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АВТОДОР ЗАКУПКИ\Беззубик А.В\УК Тойота Казань\Приложение №3 к Извещению. Проект договора\"/>
    </mc:Choice>
  </mc:AlternateContent>
  <bookViews>
    <workbookView xWindow="0" yWindow="0" windowWidth="28800" windowHeight="12135" tabRatio="500"/>
  </bookViews>
  <sheets>
    <sheet name="Лист1" sheetId="1" r:id="rId1"/>
  </sheets>
  <definedNames>
    <definedName name="_xlnm._FilterDatabase" localSheetId="0">Лист1!$A$388:$B$1056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<sst xmlns="http://schemas.openxmlformats.org/spreadsheetml/2006/main" count="1058" uniqueCount="1058">
  <si>
    <t>№ п/п</t>
  </si>
  <si>
    <t>Адаптация активного стабилизатора</t>
  </si>
  <si>
    <t>Адаптация блока ABS</t>
  </si>
  <si>
    <t>Адаптация блока АКПП</t>
  </si>
  <si>
    <t>Адаптация блока ДВС</t>
  </si>
  <si>
    <t>Адаптация блока подушек безопасности</t>
  </si>
  <si>
    <t>Адаптация дроссельной заслонки</t>
  </si>
  <si>
    <t>Адаптация заслонок отопителя</t>
  </si>
  <si>
    <t>Адаптация иммобилайзера</t>
  </si>
  <si>
    <t>Адаптация клапана ЕГР</t>
  </si>
  <si>
    <t>Адаптация климат-контроля</t>
  </si>
  <si>
    <t>Адаптация ключа</t>
  </si>
  <si>
    <t>Адаптация круиз-контроля</t>
  </si>
  <si>
    <t>Адаптация руля</t>
  </si>
  <si>
    <t>Адаптация топливных форсунок</t>
  </si>
  <si>
    <t>АКПП снять/установить</t>
  </si>
  <si>
    <t>Гильзование блока цилиндров (снять/установить)</t>
  </si>
  <si>
    <t>Головка блока цилиндров снять/поставить</t>
  </si>
  <si>
    <t>Двигатель разобрать/собрать</t>
  </si>
  <si>
    <t>Двигатель снять/поставить</t>
  </si>
  <si>
    <t>Диагностика датчиков системы впрыска топлива</t>
  </si>
  <si>
    <t>Диагностика отопителя</t>
  </si>
  <si>
    <t>Диагностика системы ABC</t>
  </si>
  <si>
    <t>Диагностика системы кондиционирования</t>
  </si>
  <si>
    <t>Диагностика системы охлаждения</t>
  </si>
  <si>
    <t>Диагностика системы пассивной безопасности</t>
  </si>
  <si>
    <t>Диагностика топливной системы</t>
  </si>
  <si>
    <t>Диагностика электронного блока управления двигателем</t>
  </si>
  <si>
    <t>Замена адсорбера в сборе</t>
  </si>
  <si>
    <t>Замена барабана замка зажигания</t>
  </si>
  <si>
    <t>Замена бачка ГУР</t>
  </si>
  <si>
    <t>Замена бендикса стартера</t>
  </si>
  <si>
    <t>Замена блока ABS</t>
  </si>
  <si>
    <t>Замена блока предохранителей</t>
  </si>
  <si>
    <t>Замена блока регулировки сидений</t>
  </si>
  <si>
    <t>Замена блока реле</t>
  </si>
  <si>
    <t>Замена блока управления климат-контроля</t>
  </si>
  <si>
    <t>Замена блока управления освещением</t>
  </si>
  <si>
    <t>Замена блока управления отпопителя</t>
  </si>
  <si>
    <t>Замена блока управления подушек безопасности</t>
  </si>
  <si>
    <t>Замена блока управления свечей накаливания</t>
  </si>
  <si>
    <t>Замена блока управления тормозами</t>
  </si>
  <si>
    <t>Замена блока электронного блока управления двигателем</t>
  </si>
  <si>
    <t>Замена вакуумного усилителя тормозов</t>
  </si>
  <si>
    <t>Замена вала КПП</t>
  </si>
  <si>
    <t>Замена валика</t>
  </si>
  <si>
    <t>Замена ведомой рулевой тяги</t>
  </si>
  <si>
    <t>Замена ведущий рулевой тяги</t>
  </si>
  <si>
    <t>Замена вентилятора отопителя</t>
  </si>
  <si>
    <t>Замена вилки</t>
  </si>
  <si>
    <t>Замена вкладышей</t>
  </si>
  <si>
    <t>Замена влагоотделителя</t>
  </si>
  <si>
    <t>Замена водило (заднее)</t>
  </si>
  <si>
    <t>Замена водило (переднее)</t>
  </si>
  <si>
    <t>Замена впускного коллектора</t>
  </si>
  <si>
    <t>Замена впускного шланга насоса водяного</t>
  </si>
  <si>
    <t>Замена втулок стабилизатора</t>
  </si>
  <si>
    <t>Замена втягивающего реле</t>
  </si>
  <si>
    <t>Замена входного (первичного) вала</t>
  </si>
  <si>
    <t>Замена выжимного подшипника</t>
  </si>
  <si>
    <t>Замена выключателя аварийной сигнализации</t>
  </si>
  <si>
    <t>Замена выключателя обогрева сидений</t>
  </si>
  <si>
    <t>Замена выключателя сигнала торможения</t>
  </si>
  <si>
    <t>Замена выпускного коллектора</t>
  </si>
  <si>
    <t>Замена выходного вала</t>
  </si>
  <si>
    <t>Замена выходного шестерня</t>
  </si>
  <si>
    <t>Замена гайки КПП</t>
  </si>
  <si>
    <t>Замена гасителя колебаний (амортизатор)</t>
  </si>
  <si>
    <t>Замена генератора</t>
  </si>
  <si>
    <t>Замена гидравлического блока управления АКПП</t>
  </si>
  <si>
    <t>Замена гидравлического толкателя</t>
  </si>
  <si>
    <t>Замена гидрокомпенсаторов</t>
  </si>
  <si>
    <t>Замена гидромуфты вентилятора охлаждения</t>
  </si>
  <si>
    <t>Замена гидротрансформатора</t>
  </si>
  <si>
    <t>Замена главного цилиндра тормозной системы</t>
  </si>
  <si>
    <t>Замена глушителя</t>
  </si>
  <si>
    <t>Замена гофры кактализатора</t>
  </si>
  <si>
    <t>Замена датчика ABS</t>
  </si>
  <si>
    <t>Замена датчика абсолютного давления</t>
  </si>
  <si>
    <t>Замена датчика в угольном фильтре</t>
  </si>
  <si>
    <t>Замена датчика вала распределительного</t>
  </si>
  <si>
    <t>Замена датчика вентилятора</t>
  </si>
  <si>
    <t>Замена датчика ГУР</t>
  </si>
  <si>
    <t>Замена датчика давления воздуха</t>
  </si>
  <si>
    <t>Замена датчика давления коллектора впускного</t>
  </si>
  <si>
    <t>Замена датчика давления масла</t>
  </si>
  <si>
    <t>Замена датчика давления рампы</t>
  </si>
  <si>
    <t>Замена датчика детонации</t>
  </si>
  <si>
    <t>Замена датчика ЕГР</t>
  </si>
  <si>
    <t>Замена датчика замедления</t>
  </si>
  <si>
    <t>Замена датчика износа колодок тормозных</t>
  </si>
  <si>
    <t>Замена датчика кислорода (Лямбда-Зонд)</t>
  </si>
  <si>
    <t>Замена датчика коленвала</t>
  </si>
  <si>
    <t>Замена датчика массового расхода воздуха (ДМРВ)</t>
  </si>
  <si>
    <t>Замена датчика подвески</t>
  </si>
  <si>
    <t>Замена датчика положения дроссельной заслонки</t>
  </si>
  <si>
    <t>Замена датчика положения коленчатого вала</t>
  </si>
  <si>
    <t>Замена датчика положения кузова</t>
  </si>
  <si>
    <t>Замена датчика положения распределительного вала</t>
  </si>
  <si>
    <t>Замена датчика скорости</t>
  </si>
  <si>
    <t>Замена датчика температуры ДВС</t>
  </si>
  <si>
    <t>Замена датчика температуры отработанных газов</t>
  </si>
  <si>
    <t>Замена датчика температуры охлаждающей жидкости</t>
  </si>
  <si>
    <t>Замена демфера сцепления</t>
  </si>
  <si>
    <t>Замена дроссельной заслонки</t>
  </si>
  <si>
    <t>Замена жидкости ГУР</t>
  </si>
  <si>
    <t>Замена жидкости охлаждения ДВС</t>
  </si>
  <si>
    <t>Замена жиклера омывателя ветрового стекла</t>
  </si>
  <si>
    <t>Замена заднего барабанного тормоз</t>
  </si>
  <si>
    <t>Замена заднего верхнего рычага подвески</t>
  </si>
  <si>
    <t>Замена заднего датчика скорости</t>
  </si>
  <si>
    <t>Замена заднего дискового тормоза</t>
  </si>
  <si>
    <t>Замена заднего продольного рычага подвески</t>
  </si>
  <si>
    <t>Замена заднего фрикциона АКПП</t>
  </si>
  <si>
    <t>Замена замка зажигания</t>
  </si>
  <si>
    <t>Замена испарителя кондиционера</t>
  </si>
  <si>
    <t>Замена катушки зажигания</t>
  </si>
  <si>
    <t>Замена клапана ограничения давления, чувствительного к нагрузке автомобиля</t>
  </si>
  <si>
    <t>Замена клапанов</t>
  </si>
  <si>
    <t>Замена колодок тормоза ручного заднего</t>
  </si>
  <si>
    <t>Замена комплекта сцепления</t>
  </si>
  <si>
    <t>Замена компрессора кондиционера</t>
  </si>
  <si>
    <t>Замена крыльчатки</t>
  </si>
  <si>
    <t>Замена ламп (ксенон)</t>
  </si>
  <si>
    <t>Замена масла АКПП</t>
  </si>
  <si>
    <t>Замена маховика ДВС</t>
  </si>
  <si>
    <t>Замена модуля под рулевых переключателей</t>
  </si>
  <si>
    <t>Замена мотора охлаждения ДВС</t>
  </si>
  <si>
    <t>Замена муфты системы газораспределительного механизма</t>
  </si>
  <si>
    <t>Замена наконечника тяги</t>
  </si>
  <si>
    <t>Замена направляющей клапана</t>
  </si>
  <si>
    <t>Замена насоса АКПП</t>
  </si>
  <si>
    <t>Замена насоса ГУР</t>
  </si>
  <si>
    <t>Замена насоса охлаждения ДВС</t>
  </si>
  <si>
    <t>Замена насоса топливного</t>
  </si>
  <si>
    <t>Замена насосного колеса АКПП</t>
  </si>
  <si>
    <t>Замена натяжителя цепи</t>
  </si>
  <si>
    <t>Замена обгонной муфты</t>
  </si>
  <si>
    <t>Замена опорных подшипников</t>
  </si>
  <si>
    <t>Замена опоры ДВС</t>
  </si>
  <si>
    <t>Замена осушителя</t>
  </si>
  <si>
    <t>Замена парковочной шестерни</t>
  </si>
  <si>
    <t>Замена патрубка насоса ГУР</t>
  </si>
  <si>
    <t>Замена переднего дискового тормоза</t>
  </si>
  <si>
    <t>Замена переднего нижнего рычага подвески</t>
  </si>
  <si>
    <t>Замена переднего фрикциона</t>
  </si>
  <si>
    <t>Замена передних датчиков скорости</t>
  </si>
  <si>
    <t>Замена переключателя обогрева заднего стекла</t>
  </si>
  <si>
    <t>Замена переключателя стеклоподъемников</t>
  </si>
  <si>
    <t>Замена перепускного шланга насоса водяного</t>
  </si>
  <si>
    <t>Замена планетарной передачи</t>
  </si>
  <si>
    <t>Замена поворотного кулака</t>
  </si>
  <si>
    <t>Замена подрулевой спирали</t>
  </si>
  <si>
    <t>Замена подушки ДВС</t>
  </si>
  <si>
    <t>Замена подшипника ступицы</t>
  </si>
  <si>
    <t>Замена поперечины стабилизатора</t>
  </si>
  <si>
    <t>Замена поперечной штанга</t>
  </si>
  <si>
    <t>Замена поршневых колец</t>
  </si>
  <si>
    <t>Замена поршней</t>
  </si>
  <si>
    <t>Замена прерывателя поворотов</t>
  </si>
  <si>
    <t>Замена привода колеса</t>
  </si>
  <si>
    <t>Замена привода ручного тормоза</t>
  </si>
  <si>
    <t>Замена привода форсунок омывателя</t>
  </si>
  <si>
    <t>Замена провода электрического</t>
  </si>
  <si>
    <t>Замена прокладки водяного насоса</t>
  </si>
  <si>
    <t>Замена прокладки ГБЦ</t>
  </si>
  <si>
    <t>Замена прокладки клапанной крышки</t>
  </si>
  <si>
    <t>Замена противотуманной фары</t>
  </si>
  <si>
    <t>Замена процессора ремней безопасности</t>
  </si>
  <si>
    <t>Замена процессора системы снижения токсичности выхлопных газов</t>
  </si>
  <si>
    <t>Замена пружины подвески</t>
  </si>
  <si>
    <t>Замена пыльника привода колеса</t>
  </si>
  <si>
    <t>Замена пыльника рулевой тяги</t>
  </si>
  <si>
    <t>Замена рабочего цилиндра тормозной системы</t>
  </si>
  <si>
    <t>Замена радиатора АКПП</t>
  </si>
  <si>
    <t>Замена радиатора кондиционера</t>
  </si>
  <si>
    <t>Замена радиатора отопителя</t>
  </si>
  <si>
    <t>Замена радиатора охлаждения ДВС</t>
  </si>
  <si>
    <t>Замена размыкателя</t>
  </si>
  <si>
    <t>Замена распределителя тормозного давления</t>
  </si>
  <si>
    <t>Замена редуктора</t>
  </si>
  <si>
    <t>Замена резонатора</t>
  </si>
  <si>
    <t>Замена реле</t>
  </si>
  <si>
    <t>Замена реле вентилятора отопителя</t>
  </si>
  <si>
    <t>Замена реле вентилятора системы охлаждения двигателя</t>
  </si>
  <si>
    <t>Замена реле включения задних фонарей</t>
  </si>
  <si>
    <t>Замена реле включения осветительных приборов</t>
  </si>
  <si>
    <t>Замена реле давления</t>
  </si>
  <si>
    <t>Замена реле заднего обогревателя</t>
  </si>
  <si>
    <t>Замена реле контрольной лампы заряда батареи</t>
  </si>
  <si>
    <t>Замена реле очистителя ветрового стекла</t>
  </si>
  <si>
    <t>Замена реле очистителя фар</t>
  </si>
  <si>
    <t>Замена реле ремней безопасности</t>
  </si>
  <si>
    <t>Замена реле системы зажигания</t>
  </si>
  <si>
    <t>Замена реле стеклоочистителя</t>
  </si>
  <si>
    <t>Замена ременя привода</t>
  </si>
  <si>
    <t>Замена ремня ГРМ</t>
  </si>
  <si>
    <t>Замена ремня навесного оборудования</t>
  </si>
  <si>
    <t>Замена ротора датчика скорости</t>
  </si>
  <si>
    <t>Замена рулевого вала</t>
  </si>
  <si>
    <t>Замена рулевого наконечника</t>
  </si>
  <si>
    <t>Замена рулевой колонки</t>
  </si>
  <si>
    <t>Замена рулевой рейки</t>
  </si>
  <si>
    <t>Замена ручного тормоза</t>
  </si>
  <si>
    <t>Замена рычага</t>
  </si>
  <si>
    <t>Замена рычага поворотного механизма</t>
  </si>
  <si>
    <t>Замена сайлентблока рычага</t>
  </si>
  <si>
    <t>Замена сайлентблока цапфы</t>
  </si>
  <si>
    <t>Замена сальника коленвала заднего</t>
  </si>
  <si>
    <t>Замена сальника коленвала переднего</t>
  </si>
  <si>
    <t>Замена сальника привода колеса</t>
  </si>
  <si>
    <t>Замена сальника распредвала</t>
  </si>
  <si>
    <t>Замена сальников клапанов</t>
  </si>
  <si>
    <t>Замена сателлит</t>
  </si>
  <si>
    <t>Замена седла ГБЦ</t>
  </si>
  <si>
    <t>Замена скобы тормозного суппорта</t>
  </si>
  <si>
    <t>Замена соединительного элемента АКПП</t>
  </si>
  <si>
    <t>Замена сошки</t>
  </si>
  <si>
    <t>Замена спидометра</t>
  </si>
  <si>
    <t>Замена стартера</t>
  </si>
  <si>
    <t>Замена стойки амортизатора</t>
  </si>
  <si>
    <t>Замена стойки стабилизатора</t>
  </si>
  <si>
    <t>Замена стопора</t>
  </si>
  <si>
    <t>Замена ступицы колеса</t>
  </si>
  <si>
    <t>Замена суппорта задних тормозов</t>
  </si>
  <si>
    <t>Замена суппорта передних тормозов</t>
  </si>
  <si>
    <t>Замена таймера предварительного подогрева</t>
  </si>
  <si>
    <t>Замена тахометра</t>
  </si>
  <si>
    <t>Замена топливного насоса</t>
  </si>
  <si>
    <t>Замена топливного фильтра</t>
  </si>
  <si>
    <t>Замена топливного фильтра в баке</t>
  </si>
  <si>
    <t>Замена тормоза заднего хода и пониженной передачи</t>
  </si>
  <si>
    <t>Замена тормозного трубопровода</t>
  </si>
  <si>
    <t>Замена тормозного цилиндра</t>
  </si>
  <si>
    <t>Замена тормозного шланга</t>
  </si>
  <si>
    <t>Замена тормозной жидкости</t>
  </si>
  <si>
    <t>Замена тормозной ленты</t>
  </si>
  <si>
    <t>Замена тормозной трубки</t>
  </si>
  <si>
    <t>Замена тросика капота/багажника</t>
  </si>
  <si>
    <t>Замена тросика ручного тормоза</t>
  </si>
  <si>
    <t>Замена трубки кондиционера</t>
  </si>
  <si>
    <t>Замена трубки цилиндра сцепления</t>
  </si>
  <si>
    <t>Замена трубопровода ГУР высокого давления</t>
  </si>
  <si>
    <t>Замена тяги рулевой</t>
  </si>
  <si>
    <t>Замена уплотнений выхлопной системы</t>
  </si>
  <si>
    <t>Замена успокоителя цепи</t>
  </si>
  <si>
    <t>Замена фары</t>
  </si>
  <si>
    <t>Замена фиксатора (полукольцо)</t>
  </si>
  <si>
    <t>Замена фланеца</t>
  </si>
  <si>
    <t>Замена форсунки топливной</t>
  </si>
  <si>
    <t>Замена цапфы</t>
  </si>
  <si>
    <t>Замена цепи ГРМ</t>
  </si>
  <si>
    <t>Замена цилиндра сцепления главного</t>
  </si>
  <si>
    <t>Замена цилиндра сцепления рабочего</t>
  </si>
  <si>
    <t>Замена шаровых опор</t>
  </si>
  <si>
    <t>Замена шестерни</t>
  </si>
  <si>
    <t>Замена шестерни холостого хода</t>
  </si>
  <si>
    <t>Замена шкива генератора</t>
  </si>
  <si>
    <t>Замена шкива двигателя</t>
  </si>
  <si>
    <t>Замена шкива насоса водяного</t>
  </si>
  <si>
    <t>Замена шпильки колеса</t>
  </si>
  <si>
    <t>Замена щеток генератора</t>
  </si>
  <si>
    <t>Замена щеток стартера</t>
  </si>
  <si>
    <t>Замена электродвигателя заслонок отопителя салона</t>
  </si>
  <si>
    <t>Замена электродвигателя стеклоочистителя</t>
  </si>
  <si>
    <t>Замена электронного блока управления ДВС</t>
  </si>
  <si>
    <t>Замена электропривода  дверного замка</t>
  </si>
  <si>
    <t>Замена электропривода  стеклоподъёмника</t>
  </si>
  <si>
    <t>Заправка кондиционера</t>
  </si>
  <si>
    <t>Перепрограммирование электроннонго блока управления двигателем</t>
  </si>
  <si>
    <t>Промывка датчика расхода воздуха</t>
  </si>
  <si>
    <t>Промывка дроссельной заслонки</t>
  </si>
  <si>
    <t>Промывка форсунки топливной</t>
  </si>
  <si>
    <t>Развал-схождения колес автомобиля</t>
  </si>
  <si>
    <t>Расточка диска тормозного</t>
  </si>
  <si>
    <t>Регулировка-подтяжка ручника</t>
  </si>
  <si>
    <t>Ремонт АКПП</t>
  </si>
  <si>
    <t>Ремонт блока регулировки сидений</t>
  </si>
  <si>
    <t>Ремонт блока управления выбора передач</t>
  </si>
  <si>
    <t>Ремонт генератора</t>
  </si>
  <si>
    <t>Ремонт гидравлического блока управления АКПП</t>
  </si>
  <si>
    <t>Ремонт глушителя</t>
  </si>
  <si>
    <t>Ремонт головки блока цилиндров</t>
  </si>
  <si>
    <t>Ремонт датчика ABS</t>
  </si>
  <si>
    <t>Ремонт датчика ГУР</t>
  </si>
  <si>
    <t>Ремонт двигателя</t>
  </si>
  <si>
    <t>Ремонт замка</t>
  </si>
  <si>
    <t>Ремонт компрессора</t>
  </si>
  <si>
    <t>Ремонт мехатроника АКПП</t>
  </si>
  <si>
    <t>Ремонт мотора привода стеклоочистителей</t>
  </si>
  <si>
    <t>Ремонт обогрева стекла заднего</t>
  </si>
  <si>
    <t>Ремонт привода стеклоочистителя</t>
  </si>
  <si>
    <t>Ремонт проводки бензонасоса</t>
  </si>
  <si>
    <t>Ремонт проводки ЭБУ</t>
  </si>
  <si>
    <t>Ремонт рулевой рейки</t>
  </si>
  <si>
    <t>Ремонт стартера</t>
  </si>
  <si>
    <t>Ремонт чип-карты</t>
  </si>
  <si>
    <t>Ремонт электроннонго блока управления двигателем</t>
  </si>
  <si>
    <t>Ремонт электропроводки автомобиля</t>
  </si>
  <si>
    <t>Реставрация гидротрансформатора</t>
  </si>
  <si>
    <t>Слесарные работы</t>
  </si>
  <si>
    <t>Хонингование блока цилиндров</t>
  </si>
  <si>
    <t>Шлифовка вала коленчатого</t>
  </si>
  <si>
    <t>Шлифовка поверхности ГБЦ</t>
  </si>
  <si>
    <t xml:space="preserve">Замена амортизатора задней подвески </t>
  </si>
  <si>
    <t xml:space="preserve">Замена амортизатора передней подвески </t>
  </si>
  <si>
    <t xml:space="preserve">Замена антифриза </t>
  </si>
  <si>
    <t xml:space="preserve">Замена топливного бака </t>
  </si>
  <si>
    <t>Замена бачка расширительного</t>
  </si>
  <si>
    <t>Замен блока розжига</t>
  </si>
  <si>
    <t>Заменна блока управления АКПП</t>
  </si>
  <si>
    <t>Замена блока управления зеркалами</t>
  </si>
  <si>
    <t>Замена болта крепления верхней опоры</t>
  </si>
  <si>
    <t>Замена болта опоры коробки передач</t>
  </si>
  <si>
    <t xml:space="preserve">Замена болта рычага </t>
  </si>
  <si>
    <t>Замена болта маховика</t>
  </si>
  <si>
    <t>Замена болта соединительного выпускной системы</t>
  </si>
  <si>
    <t>Замена болта тормозного диска</t>
  </si>
  <si>
    <t>Замена болта форсунки</t>
  </si>
  <si>
    <t>Замена брелка ключа</t>
  </si>
  <si>
    <t>Замена брызговика</t>
  </si>
  <si>
    <t>Замена вакуумного насоса</t>
  </si>
  <si>
    <t>Замена масляного насоса</t>
  </si>
  <si>
    <t>Замена вала балансировочного</t>
  </si>
  <si>
    <t>Замена вала коленчатого</t>
  </si>
  <si>
    <t>Замена промежуточного вала АКПП</t>
  </si>
  <si>
    <t>Замена ветрового стекла</t>
  </si>
  <si>
    <t>Замена вала распределительного №1</t>
  </si>
  <si>
    <t>Замена вала распределительного №2</t>
  </si>
  <si>
    <t>Замена валика переключения скоростного диапазона</t>
  </si>
  <si>
    <t>Замена вентилятора охлаждения</t>
  </si>
  <si>
    <t>Замена воздуховода</t>
  </si>
  <si>
    <t>Замена водительского сиденья</t>
  </si>
  <si>
    <t xml:space="preserve">Замена  задней втулки стабилизатора </t>
  </si>
  <si>
    <t>Замена передней втулки стабилизатора</t>
  </si>
  <si>
    <t>Замена втулки шатуна</t>
  </si>
  <si>
    <t xml:space="preserve">Замена втулки эксцентриковой </t>
  </si>
  <si>
    <t>Замена втулки стойки стабилизатора</t>
  </si>
  <si>
    <t>Замена втягивающего устройства стартера</t>
  </si>
  <si>
    <t>Замена выключателя обогрева сидения</t>
  </si>
  <si>
    <t xml:space="preserve">Замена гайки передней втулки стабилизатора  </t>
  </si>
  <si>
    <t>Замена гайки закладной</t>
  </si>
  <si>
    <t>Замена гайки колесная</t>
  </si>
  <si>
    <t>Замена гайки ступицы</t>
  </si>
  <si>
    <t>Замена гайки шаровой опоры</t>
  </si>
  <si>
    <t>Замена гайки эксцентриковой</t>
  </si>
  <si>
    <t>Замена гильзы блока цилиндра</t>
  </si>
  <si>
    <t>Замена головки блока цилиндров</t>
  </si>
  <si>
    <t>Замена гофры глушителя</t>
  </si>
  <si>
    <t>Замена датчика уровня топлива</t>
  </si>
  <si>
    <t>Замена датчика фазы</t>
  </si>
  <si>
    <t>Замена датчика АКПП</t>
  </si>
  <si>
    <t>Замена датчика включения стояночного тормоза</t>
  </si>
  <si>
    <t>Замена датчика присутствия ключа</t>
  </si>
  <si>
    <t>Замена датчика тормоза</t>
  </si>
  <si>
    <t>Замена держателя лампы</t>
  </si>
  <si>
    <t>Замена диска сцепления</t>
  </si>
  <si>
    <t xml:space="preserve">Замена диффузора вентиляторов охлаждения </t>
  </si>
  <si>
    <t>Замена жгута бензонасоса</t>
  </si>
  <si>
    <t>Замена контактной группы замка зажигания</t>
  </si>
  <si>
    <t>Замена контактной группы стартера</t>
  </si>
  <si>
    <t xml:space="preserve">Замена катализатора </t>
  </si>
  <si>
    <t>Замена кардана</t>
  </si>
  <si>
    <t>Замена клемы АКБ</t>
  </si>
  <si>
    <t>Замена клапана</t>
  </si>
  <si>
    <t>Замена металлического диска АКПП</t>
  </si>
  <si>
    <t>Замена мотора стеклоочистителя заднего</t>
  </si>
  <si>
    <t>Замена мотора стеклоподъемника</t>
  </si>
  <si>
    <t>Замена муфты АКПП</t>
  </si>
  <si>
    <t>Замена муфты вала распределительного выпускного</t>
  </si>
  <si>
    <t>Замена муфты назначения-переключения скоростей</t>
  </si>
  <si>
    <t>Замена муфты свободного хода реактора</t>
  </si>
  <si>
    <t>Замена наружной ручки открывания двери</t>
  </si>
  <si>
    <t>Замена внутренней ручки открывания двери</t>
  </si>
  <si>
    <t>Замена насадки глушителя</t>
  </si>
  <si>
    <t>Замена парктроники</t>
  </si>
  <si>
    <t>Замена пассажирского сиденья</t>
  </si>
  <si>
    <t>Замена подушки безопасности</t>
  </si>
  <si>
    <t>Замена радиатора масленного</t>
  </si>
  <si>
    <t>Замена рулевого колеса</t>
  </si>
  <si>
    <t>Замена сайлентблока задних рычагов</t>
  </si>
  <si>
    <t>Замена форсунок</t>
  </si>
  <si>
    <t>Замена задней левой цапфы</t>
  </si>
  <si>
    <t>Замена задней правой цапфы</t>
  </si>
  <si>
    <t xml:space="preserve">ДИСК ТОРМОЗНОЙ </t>
  </si>
  <si>
    <t>Колодки тормозные передние</t>
  </si>
  <si>
    <t>ДИСК ТОРМОЗНОЙ ЗАДНИЙ RAV4 05- / DISC,</t>
  </si>
  <si>
    <t>Колодки тормозные задние TOYOTA 04466-33200</t>
  </si>
  <si>
    <t>СТОЙКА ПЕРЕДНЯЯ/ABSORBER ASSY,</t>
  </si>
  <si>
    <t>Стойка FR LH TOYOTA RAV4 12</t>
  </si>
  <si>
    <t>ВАЛ РУЛЕВОЙ КОЛОНКИ/SHAFT ASSY, STEERING</t>
  </si>
  <si>
    <t>Адсорбер в сборе</t>
  </si>
  <si>
    <t>Антифриз 1 литр</t>
  </si>
  <si>
    <t>Бак топливный</t>
  </si>
  <si>
    <t>Барабан замка зажигания</t>
  </si>
  <si>
    <t>Бачок расширительный</t>
  </si>
  <si>
    <t>Бачок расширительный гидроусилителя</t>
  </si>
  <si>
    <t>Бачок цилиндра главного тормозного</t>
  </si>
  <si>
    <t>Бендикс стартера</t>
  </si>
  <si>
    <t>Блок ABS</t>
  </si>
  <si>
    <t>Блок двигателя</t>
  </si>
  <si>
    <t>Блок кнопок рулевого колеса</t>
  </si>
  <si>
    <t>Блок монтажный</t>
  </si>
  <si>
    <t>Блок переключателей стеклоподъемников</t>
  </si>
  <si>
    <t>Блок предохранителей</t>
  </si>
  <si>
    <t>Блок регулировки сидений</t>
  </si>
  <si>
    <t>Блок реле</t>
  </si>
  <si>
    <t>Блок розжига</t>
  </si>
  <si>
    <t>Блок сцепления</t>
  </si>
  <si>
    <t>Блок управления АКПП</t>
  </si>
  <si>
    <t>Блок управления зеркалами</t>
  </si>
  <si>
    <t>Блок управления кондиционером</t>
  </si>
  <si>
    <t>Блок управления стеклоочистителем</t>
  </si>
  <si>
    <t>Блок цилиндров ДВС</t>
  </si>
  <si>
    <t>Блок электронный</t>
  </si>
  <si>
    <t>Болт</t>
  </si>
  <si>
    <t>Болт амортизатора</t>
  </si>
  <si>
    <t>Болт блока  впускной</t>
  </si>
  <si>
    <t>Болт ГБЦ</t>
  </si>
  <si>
    <t>Болт демпфера коленвала</t>
  </si>
  <si>
    <t>Болт ексцентричний (развальный)</t>
  </si>
  <si>
    <t>Болт замка зажигания</t>
  </si>
  <si>
    <t>Болт коленвала</t>
  </si>
  <si>
    <t>Болт крепления верхней опоры</t>
  </si>
  <si>
    <t>Болт кулака переднего</t>
  </si>
  <si>
    <t>Болт маховика</t>
  </si>
  <si>
    <t>Болт опоры коробки передач</t>
  </si>
  <si>
    <t>Болт рычага</t>
  </si>
  <si>
    <t>Болт соединительный выпускной системы</t>
  </si>
  <si>
    <t>Болт тормозного диска</t>
  </si>
  <si>
    <t>Болт форсунки</t>
  </si>
  <si>
    <t>Болт шкива распредвала</t>
  </si>
  <si>
    <t>Брелок ключа</t>
  </si>
  <si>
    <t>Брызговик</t>
  </si>
  <si>
    <t>Вал балансирный</t>
  </si>
  <si>
    <t>Вал коленчатый</t>
  </si>
  <si>
    <t>Вал распределительный №1 впускной</t>
  </si>
  <si>
    <t>Вал распределительный №2 выпускной</t>
  </si>
  <si>
    <t>Валик переключения соростного диапозона</t>
  </si>
  <si>
    <t>Ведомая рулевая тяга</t>
  </si>
  <si>
    <t>Ведущая рулевая тяга</t>
  </si>
  <si>
    <t>Вентилятор охлаждения</t>
  </si>
  <si>
    <t>Винт</t>
  </si>
  <si>
    <t>Вкладыш вала распределительного</t>
  </si>
  <si>
    <t>Вкладыш коренной</t>
  </si>
  <si>
    <t>Вкладыш шатунный</t>
  </si>
  <si>
    <t>Водило (заднее)</t>
  </si>
  <si>
    <t>Водило (переднее)</t>
  </si>
  <si>
    <t>Воздуховод</t>
  </si>
  <si>
    <t>Втулка стабилизатора заднего</t>
  </si>
  <si>
    <t>Втулка стабилизатора переднего</t>
  </si>
  <si>
    <t>Втулка шатуна</t>
  </si>
  <si>
    <t>Втулка эксцетриковая</t>
  </si>
  <si>
    <t>Втулки стойки стабилизатора</t>
  </si>
  <si>
    <t>Втягивающее устройство стартера</t>
  </si>
  <si>
    <t>Входной (первичный) вал</t>
  </si>
  <si>
    <t>Выключатель концевой  фонарей задних</t>
  </si>
  <si>
    <t>Выключатель концевой положения дверей</t>
  </si>
  <si>
    <t>Выключатель концевой фонаря стоп-сигнала</t>
  </si>
  <si>
    <t>Выключатель обогрева сидений</t>
  </si>
  <si>
    <t>Выходной вал</t>
  </si>
  <si>
    <t>Гайка</t>
  </si>
  <si>
    <t>Гайка втулки стабилизатора переднего</t>
  </si>
  <si>
    <t>Гайка закладная</t>
  </si>
  <si>
    <t>Гайка колеса открытая</t>
  </si>
  <si>
    <t>Гайка колесная</t>
  </si>
  <si>
    <t>Гайка Назначение - крепление фланца</t>
  </si>
  <si>
    <t>Гайка ступицы</t>
  </si>
  <si>
    <t>Гайка шаровой опоры</t>
  </si>
  <si>
    <t>Гайка эксцентриковая</t>
  </si>
  <si>
    <t>Гаситель колебаний</t>
  </si>
  <si>
    <t>Герметик</t>
  </si>
  <si>
    <t>Гидравлический блок управления АКПП</t>
  </si>
  <si>
    <t>Гидравлический компенсатор клапана</t>
  </si>
  <si>
    <t>Гидромуфта вентилятора охлаждения</t>
  </si>
  <si>
    <t>Гидротрансформатор АКПП</t>
  </si>
  <si>
    <t>Головка блока цилиндров</t>
  </si>
  <si>
    <t>Гофра глушителя</t>
  </si>
  <si>
    <t>Группа контактная замка зажигания</t>
  </si>
  <si>
    <t>Группа контактная стартера</t>
  </si>
  <si>
    <t>Датчик АКПП</t>
  </si>
  <si>
    <t>Датчик включения стояночного тормоза</t>
  </si>
  <si>
    <t>Датчик давления масла</t>
  </si>
  <si>
    <t>Датчик давления топлива</t>
  </si>
  <si>
    <t>Датчик детонации</t>
  </si>
  <si>
    <t>Датчик замедления (угловой скорости)</t>
  </si>
  <si>
    <t>Датчик кислорода (Лямбда-Зонд) верхний</t>
  </si>
  <si>
    <t>Датчик кислорода (Лямбда-Зонд) нижний</t>
  </si>
  <si>
    <t>Датчик массового расхода воздуха (ДМРВ)</t>
  </si>
  <si>
    <t>Датчик нейтральной скорости</t>
  </si>
  <si>
    <t>Датчик положения вала коленчатого</t>
  </si>
  <si>
    <t>Датчик положения вала распределительного</t>
  </si>
  <si>
    <t>Датчик положения дроссельной заслонки</t>
  </si>
  <si>
    <t>Датчик присутствия ключа</t>
  </si>
  <si>
    <t>Датчик скорости</t>
  </si>
  <si>
    <t>Датчик температуры отработанных газов</t>
  </si>
  <si>
    <t>Датчик температуры охлаждающей жидкости</t>
  </si>
  <si>
    <t>Датчик тормоза</t>
  </si>
  <si>
    <t>Датчик уровня топлива</t>
  </si>
  <si>
    <t>Датчик фаз</t>
  </si>
  <si>
    <t>Демпфер</t>
  </si>
  <si>
    <t>Держатель лампы</t>
  </si>
  <si>
    <t>Дефлектор ступицы</t>
  </si>
  <si>
    <t>Диск сцепления</t>
  </si>
  <si>
    <t>Диски металлические АКПП</t>
  </si>
  <si>
    <t>Диффузор  вентиляторов охлаждения</t>
  </si>
  <si>
    <t>Жгут бензонасоса</t>
  </si>
  <si>
    <t>Жидкость ГУР 1 л.</t>
  </si>
  <si>
    <t>Жидкость для гидро систем  1 л.</t>
  </si>
  <si>
    <t>Жиклер омывателя ветрового стекла</t>
  </si>
  <si>
    <t>Задний дисковый тормоз</t>
  </si>
  <si>
    <t>Зажим топливной трубки</t>
  </si>
  <si>
    <t>Зажим шумоизоляции капота</t>
  </si>
  <si>
    <t>Заклепка</t>
  </si>
  <si>
    <t>Замок зажигания</t>
  </si>
  <si>
    <t>Замок капота</t>
  </si>
  <si>
    <t>Замок крышки багажника</t>
  </si>
  <si>
    <t>Замок рулевого управления</t>
  </si>
  <si>
    <t>Защита выпускного коллектора</t>
  </si>
  <si>
    <t>Защита коллектора</t>
  </si>
  <si>
    <t>Испаритель кондиционера</t>
  </si>
  <si>
    <t>Катушка зажигания</t>
  </si>
  <si>
    <t>Клапан вакуумный</t>
  </si>
  <si>
    <t>Клапан вентиляции газов</t>
  </si>
  <si>
    <t>Клапан впускного коллектора</t>
  </si>
  <si>
    <t>Клапан впускной</t>
  </si>
  <si>
    <t>Клапан выпускной</t>
  </si>
  <si>
    <t>Клапан масляного охладителя</t>
  </si>
  <si>
    <t>Клапан ограничения давления, чувствительный к нагрузке автомобиля</t>
  </si>
  <si>
    <t>Клапан рециркуляции отработанных газов 1</t>
  </si>
  <si>
    <t>Клапан рециркуляции отработанных газов 2</t>
  </si>
  <si>
    <t>Клапан топливный</t>
  </si>
  <si>
    <t>Клапан электрический системы охлаждения</t>
  </si>
  <si>
    <t>Клемма АКБ</t>
  </si>
  <si>
    <t>Клипса</t>
  </si>
  <si>
    <t>Ключ автомобильный</t>
  </si>
  <si>
    <t>Кожух  полуоси задней</t>
  </si>
  <si>
    <t>Кожух коллектора</t>
  </si>
  <si>
    <t>Колесо реактора</t>
  </si>
  <si>
    <t>Коллектор впускной</t>
  </si>
  <si>
    <t>Коллектор выпускной</t>
  </si>
  <si>
    <t>Колодки заднего тормоза</t>
  </si>
  <si>
    <t>Колодки передненго тормоза</t>
  </si>
  <si>
    <t>Колодки ручного тормоза</t>
  </si>
  <si>
    <t>Колпачок маслосъемный впускной</t>
  </si>
  <si>
    <t>Колпачок маслосъемный выпускной</t>
  </si>
  <si>
    <t>Кольцо стопорное металлическое</t>
  </si>
  <si>
    <t>Кольцо стопорное подшипника ступицы</t>
  </si>
  <si>
    <t>Кольцо термостата</t>
  </si>
  <si>
    <t>Кольцо уплотнительное</t>
  </si>
  <si>
    <t>Комплект колец поршневых</t>
  </si>
  <si>
    <t>Комплект приводных ремней</t>
  </si>
  <si>
    <t>Комплект прокладок АКПП</t>
  </si>
  <si>
    <t>Комплект прокладок ДВС</t>
  </si>
  <si>
    <t>Комплект пыльника привода</t>
  </si>
  <si>
    <t>Комплект ремня газораспределительного механизма</t>
  </si>
  <si>
    <t>Комплект сальников насосного колеса</t>
  </si>
  <si>
    <t>Комплект фрикционных дисков АКПП</t>
  </si>
  <si>
    <t>Компрессор кондиционера</t>
  </si>
  <si>
    <t>Коннектор проводки электрический</t>
  </si>
  <si>
    <t>Контакт спиральный подрулевой</t>
  </si>
  <si>
    <t>Корзина сцепления</t>
  </si>
  <si>
    <t>Коромысло клапана</t>
  </si>
  <si>
    <t>Корпус водяного насоса</t>
  </si>
  <si>
    <t>Корпус воздушного фильтра</t>
  </si>
  <si>
    <t>Корпус отопителя</t>
  </si>
  <si>
    <t>Крепление глушителя</t>
  </si>
  <si>
    <t>Крепление радиатора</t>
  </si>
  <si>
    <t>Кронштейн натяжителя ремня</t>
  </si>
  <si>
    <t>Кронштейн опоры двигателя</t>
  </si>
  <si>
    <t>Крышка АКПП</t>
  </si>
  <si>
    <t>Крышка бака топливного</t>
  </si>
  <si>
    <t>Крышка бачка омывателя</t>
  </si>
  <si>
    <t>Крышка мотора</t>
  </si>
  <si>
    <t>Крышка муфты свободного хода</t>
  </si>
  <si>
    <t>Крышка привода ГРМ</t>
  </si>
  <si>
    <t>Крышка термостата</t>
  </si>
  <si>
    <t>Крышка топливного бака</t>
  </si>
  <si>
    <t>Крышка фильтра масляного в сборе</t>
  </si>
  <si>
    <t>Кулак поворотный передний, левый</t>
  </si>
  <si>
    <t>Кулак поворотный передний, правый</t>
  </si>
  <si>
    <t>Лампа ксеноновая</t>
  </si>
  <si>
    <t>Лампа с колпаком</t>
  </si>
  <si>
    <t>Лента тормозная</t>
  </si>
  <si>
    <t>Масло кондиционера (за 100 гр.)</t>
  </si>
  <si>
    <t>Масляный заборник картера</t>
  </si>
  <si>
    <t>Маховик</t>
  </si>
  <si>
    <t>Модуль насоса топливного</t>
  </si>
  <si>
    <t>Мотор привода заслонки отопителя</t>
  </si>
  <si>
    <t>Мотор стеклоподъёмника</t>
  </si>
  <si>
    <t>Муфта АКПП</t>
  </si>
  <si>
    <t>Муфта вала распределительного впускного (VVTI)</t>
  </si>
  <si>
    <t>Муфта вала распределительного выпускного (VVTI)</t>
  </si>
  <si>
    <t>Муфта назначение - Переключение скоростей</t>
  </si>
  <si>
    <t>Муфта свободного хода реактора</t>
  </si>
  <si>
    <t>Направляющая клапана</t>
  </si>
  <si>
    <t>Направляющая тормозного суппорта</t>
  </si>
  <si>
    <t>Направляющая цепи газораспределительного механизма</t>
  </si>
  <si>
    <t>Насадка глушителя</t>
  </si>
  <si>
    <t>Насос  ГУР</t>
  </si>
  <si>
    <t>Насос АКПП</t>
  </si>
  <si>
    <t>Насос вакуумный</t>
  </si>
  <si>
    <t>Насос водяной (помпа)</t>
  </si>
  <si>
    <t>Насос масляный</t>
  </si>
  <si>
    <t>Насос топливный</t>
  </si>
  <si>
    <t>Насосное колесо</t>
  </si>
  <si>
    <t>Натяжитель приводного ремня</t>
  </si>
  <si>
    <t>Натяжитель цепи привода ГРМ</t>
  </si>
  <si>
    <t>Обгонная муфта генератора</t>
  </si>
  <si>
    <t>Ограничитель поворотного кулака</t>
  </si>
  <si>
    <t>Опора амортизатора</t>
  </si>
  <si>
    <t>Опора двигателя задняя</t>
  </si>
  <si>
    <t>Опора двигателя передняя</t>
  </si>
  <si>
    <t>Опора двигателя правая</t>
  </si>
  <si>
    <t>Опора переднего моста</t>
  </si>
  <si>
    <t>Осушитель пневмоподвески</t>
  </si>
  <si>
    <t>Отбойник амортизатора заднего</t>
  </si>
  <si>
    <t>Отбойник амортизатора переднего</t>
  </si>
  <si>
    <t>Очиститель инжектора</t>
  </si>
  <si>
    <t>Очиститель карбюратора</t>
  </si>
  <si>
    <t>Палец поршневой</t>
  </si>
  <si>
    <t>Паразитный ролик приводного ремня</t>
  </si>
  <si>
    <t>Парковочная шестерня</t>
  </si>
  <si>
    <t>Паста притирочная для клапанов</t>
  </si>
  <si>
    <t>Патрон лампы</t>
  </si>
  <si>
    <t>Патрубок</t>
  </si>
  <si>
    <t>Патрубок вентиляции картера</t>
  </si>
  <si>
    <t>Патрубок воздушного фильтра</t>
  </si>
  <si>
    <t>Патрубок отопителя длинный</t>
  </si>
  <si>
    <t>Патрубок отопителя короткий</t>
  </si>
  <si>
    <t>Патрубок охлаждения</t>
  </si>
  <si>
    <t>Патрубок радиатора длинный</t>
  </si>
  <si>
    <t>Патрубок радиатора короткий</t>
  </si>
  <si>
    <t>Передний дисковый тормоз</t>
  </si>
  <si>
    <t>Переключатель обогрева заднего стекла</t>
  </si>
  <si>
    <t>Переключатель подрулевой света/поворотов</t>
  </si>
  <si>
    <t>Переключатель подрулевой стеклоочистителей</t>
  </si>
  <si>
    <t>Переключатель стеклоподъемников</t>
  </si>
  <si>
    <t>Пистон</t>
  </si>
  <si>
    <t>Пластина блока цилиндров</t>
  </si>
  <si>
    <t>Пластина опорная заднего тормоза</t>
  </si>
  <si>
    <t>Пластина тормозная АКПП</t>
  </si>
  <si>
    <t>Поддон масляный АКПП</t>
  </si>
  <si>
    <t>Поддон масляный ДВС</t>
  </si>
  <si>
    <t>Подушка глушителя</t>
  </si>
  <si>
    <t>Подушка двигателя верхняя</t>
  </si>
  <si>
    <t>Подушка двигателя левая</t>
  </si>
  <si>
    <t>Подушка двигателя нижняя</t>
  </si>
  <si>
    <t>Подушка двигателя правая</t>
  </si>
  <si>
    <t>Подшипник выжимной</t>
  </si>
  <si>
    <t>Подшипник генератора</t>
  </si>
  <si>
    <t>Подшипник опорный</t>
  </si>
  <si>
    <t>Подшипник полуоси передней</t>
  </si>
  <si>
    <t>Подшипник ступицы задней</t>
  </si>
  <si>
    <t>Подшипник ступицы передней</t>
  </si>
  <si>
    <t>Подшипник упорный реактора</t>
  </si>
  <si>
    <t>Подшипник хвостовика редуктора</t>
  </si>
  <si>
    <t>Полуось задняя</t>
  </si>
  <si>
    <t>Поперечина стабилизатора</t>
  </si>
  <si>
    <t>Поперечная штанга</t>
  </si>
  <si>
    <t>Поршень</t>
  </si>
  <si>
    <t>Поршень блокировки гидротрансформатора</t>
  </si>
  <si>
    <t>Поршень муфты АКПП</t>
  </si>
  <si>
    <t>Поршень тормозного суппорта заднего</t>
  </si>
  <si>
    <t>Поршень тормозного суппорта переднего</t>
  </si>
  <si>
    <t>Предохранитель</t>
  </si>
  <si>
    <t>Привод передний в сборе левый</t>
  </si>
  <si>
    <t>Привод передний в сборе правый</t>
  </si>
  <si>
    <t>Привод стояночного тормоза</t>
  </si>
  <si>
    <t>Привод форсунки омывателя</t>
  </si>
  <si>
    <t>Пробка ГБЦ</t>
  </si>
  <si>
    <t>Пробка маслозаливной горловины</t>
  </si>
  <si>
    <t>Пробка поддона двигателя</t>
  </si>
  <si>
    <t>Пробка расширительного бачка</t>
  </si>
  <si>
    <t>Пробка сливная</t>
  </si>
  <si>
    <t>Провод электрический</t>
  </si>
  <si>
    <t>Провод электрический отопителя</t>
  </si>
  <si>
    <t>Провода высоковольтные</t>
  </si>
  <si>
    <t>Прокладка впускного коллектора</t>
  </si>
  <si>
    <t>Прокладка впускного ресивера</t>
  </si>
  <si>
    <t>Прокладка выпускного коллектора</t>
  </si>
  <si>
    <t>Прокладка выхлопной системы</t>
  </si>
  <si>
    <t>Прокладка головки блока цилиндра</t>
  </si>
  <si>
    <t>Прокладка инжектора нижняя</t>
  </si>
  <si>
    <t>Прокладка картера коробки передач</t>
  </si>
  <si>
    <t>Прокладка клапана вакуумного</t>
  </si>
  <si>
    <t>Прокладка корпуса дроссельной заслонки</t>
  </si>
  <si>
    <t>Прокладка крышки ГРМ</t>
  </si>
  <si>
    <t>Прокладка крышки клапанов</t>
  </si>
  <si>
    <t>Прокладка масляного радиатора</t>
  </si>
  <si>
    <t>Прокладка насоса водяного</t>
  </si>
  <si>
    <t>Прокладка поддона АКПП</t>
  </si>
  <si>
    <t>Прокладка поддона ДВС металлическая</t>
  </si>
  <si>
    <t>Прокладка свечного колодца</t>
  </si>
  <si>
    <t>Прокладка сепаратора</t>
  </si>
  <si>
    <t>Прокладка теплообменника</t>
  </si>
  <si>
    <t>Прокладка топливного насоса</t>
  </si>
  <si>
    <t>Прокладка топливной системы</t>
  </si>
  <si>
    <t>Прокладка трубы глушителя</t>
  </si>
  <si>
    <t>Прокладка трубы глушителя - кольцо</t>
  </si>
  <si>
    <t>Прокладка фильтра АКПП</t>
  </si>
  <si>
    <t>Промежуточный рулевой вал</t>
  </si>
  <si>
    <t>Проставка маслоотражатель</t>
  </si>
  <si>
    <t>Процессор ремней безопасности</t>
  </si>
  <si>
    <t>Процессор системы снижения токсичности выхлопных газов</t>
  </si>
  <si>
    <t>Пружина клапана</t>
  </si>
  <si>
    <t>Пружина АКПП</t>
  </si>
  <si>
    <t>Пружина подвески задняя</t>
  </si>
  <si>
    <t>Пружина подвески передняя</t>
  </si>
  <si>
    <t>Пыльник амортизатора</t>
  </si>
  <si>
    <t>Пыльник вилки сцепления</t>
  </si>
  <si>
    <t>Пыльник передней ступицы</t>
  </si>
  <si>
    <t>Пыльник рулевой рейки</t>
  </si>
  <si>
    <t>Радиатор АКПП</t>
  </si>
  <si>
    <t>Радиатор масляный</t>
  </si>
  <si>
    <t>Радиатор отопителя</t>
  </si>
  <si>
    <t>Распределитель тормозного давления</t>
  </si>
  <si>
    <t>Распределительный клапан коробки передач</t>
  </si>
  <si>
    <t>Расходные материалы</t>
  </si>
  <si>
    <t>Регулятор давления топлива</t>
  </si>
  <si>
    <t>Резонатор</t>
  </si>
  <si>
    <t>Резонатор фильтра воздушного</t>
  </si>
  <si>
    <t>Рейка рулевая</t>
  </si>
  <si>
    <t>Реле</t>
  </si>
  <si>
    <t>Реле вентилятора отопителя</t>
  </si>
  <si>
    <t>Реле вентилятора системы охлаждения двигателя</t>
  </si>
  <si>
    <t>Реле включения осветительных приборов</t>
  </si>
  <si>
    <t>Реле включения ПТФ</t>
  </si>
  <si>
    <t>Реле давления</t>
  </si>
  <si>
    <t>Реле заднего обогревателя</t>
  </si>
  <si>
    <t>Реле контрольной лампы заряда батареи</t>
  </si>
  <si>
    <t>Реле очистителя ветрового стекла</t>
  </si>
  <si>
    <t>Реле очистителя фар</t>
  </si>
  <si>
    <t>Реле ремней безопасности</t>
  </si>
  <si>
    <t>Реле системы зажигания</t>
  </si>
  <si>
    <t>Реле стеклоочистителя</t>
  </si>
  <si>
    <t>Ремень генератора</t>
  </si>
  <si>
    <t>Ремень приводной</t>
  </si>
  <si>
    <t>Ремкомплект полуоси</t>
  </si>
  <si>
    <t>Ремонтный комплект редуктора</t>
  </si>
  <si>
    <t>Ремонтный комплект рулевой рейки</t>
  </si>
  <si>
    <t>Ремонтный комплект стартера</t>
  </si>
  <si>
    <t>Ремонтный комплект суппорта заднего</t>
  </si>
  <si>
    <t>Ремонтный комплект суппорта переднего</t>
  </si>
  <si>
    <t>Ресивер</t>
  </si>
  <si>
    <t>Ролик натяжной приводного ремня</t>
  </si>
  <si>
    <t>Ролик обводной</t>
  </si>
  <si>
    <t>Ротор генератора</t>
  </si>
  <si>
    <t>Рулевой наконечник</t>
  </si>
  <si>
    <t>Рычаг задней подвески</t>
  </si>
  <si>
    <t>Рычаг задний поперечный</t>
  </si>
  <si>
    <t>Рычаг передний левый</t>
  </si>
  <si>
    <t>Рычаг передний левый верхний</t>
  </si>
  <si>
    <t>Рычаг передний левый нижний</t>
  </si>
  <si>
    <t>Рычаг передний правый</t>
  </si>
  <si>
    <t>Рычаг передний правый верхний</t>
  </si>
  <si>
    <t>Рычаг передний правый нижний</t>
  </si>
  <si>
    <t>Рычаги поворотного механизма</t>
  </si>
  <si>
    <t>Сайлентблок заднего кулака</t>
  </si>
  <si>
    <t>Сайлентблок подрамника передний</t>
  </si>
  <si>
    <t>Сайлентблок рычага заднего</t>
  </si>
  <si>
    <t>Сайлентблок рычага переднего</t>
  </si>
  <si>
    <t>Сайлентблок цапфы</t>
  </si>
  <si>
    <t>Сальник вала коленчатого задний</t>
  </si>
  <si>
    <t>Сальник вала коленчатого передний</t>
  </si>
  <si>
    <t>Сальник вала коробки передач</t>
  </si>
  <si>
    <t>Сальник задний коренной</t>
  </si>
  <si>
    <t>Сальник клапана</t>
  </si>
  <si>
    <t>Сальник масляного насоса АКПП</t>
  </si>
  <si>
    <t>Сальник модуля</t>
  </si>
  <si>
    <t>Сальник первичного вала</t>
  </si>
  <si>
    <t>Сальник поворотного кулака</t>
  </si>
  <si>
    <t>Сальник привода</t>
  </si>
  <si>
    <t>Сальник распредвала</t>
  </si>
  <si>
    <t>Сальник хвостовика редуктора</t>
  </si>
  <si>
    <t>Сальник штока выбора передач</t>
  </si>
  <si>
    <t>Саморез</t>
  </si>
  <si>
    <t>Сателлит</t>
  </si>
  <si>
    <t>Свеча зажигания иридиевая</t>
  </si>
  <si>
    <t>Сепаратор вентиляции картера</t>
  </si>
  <si>
    <t>Скоба опоры привода</t>
  </si>
  <si>
    <t>Скоба суппорта тормозного</t>
  </si>
  <si>
    <t>Смазка направляющих</t>
  </si>
  <si>
    <t>Смазка специальная</t>
  </si>
  <si>
    <t>Смазка термостойкая</t>
  </si>
  <si>
    <t>Смазка тормозных механизмов</t>
  </si>
  <si>
    <t>Смазка шасси  консистентная специальная</t>
  </si>
  <si>
    <t>Соединительный элемент АКПП</t>
  </si>
  <si>
    <t>Спецжидкость для промывки АКПП 1л.</t>
  </si>
  <si>
    <t>Соленоид SL</t>
  </si>
  <si>
    <t>Соленоид SL1/SL2</t>
  </si>
  <si>
    <t>Соленоид SL2/SL4</t>
  </si>
  <si>
    <t>Соленоид SLT</t>
  </si>
  <si>
    <t>Соленоид SLU</t>
  </si>
  <si>
    <t>Стабилизатор задний</t>
  </si>
  <si>
    <t>Стабилизатор передний</t>
  </si>
  <si>
    <t>Стабилизаторная пружина выхлопной системы</t>
  </si>
  <si>
    <t>Статор АКПП</t>
  </si>
  <si>
    <t>Статор генератора</t>
  </si>
  <si>
    <t>Статор стартера</t>
  </si>
  <si>
    <t>Стойка стабилизатора задняя</t>
  </si>
  <si>
    <t>Стойка стабилизатора передняя</t>
  </si>
  <si>
    <t>Ступица задняя</t>
  </si>
  <si>
    <t>Ступица задняя в сборе</t>
  </si>
  <si>
    <t>Ступица муфты АКПП</t>
  </si>
  <si>
    <t>Ступица передняя в сборе</t>
  </si>
  <si>
    <t>Суппорт тормозов задних</t>
  </si>
  <si>
    <t>Суппорт тормозов передних</t>
  </si>
  <si>
    <t>Сухарь клапана</t>
  </si>
  <si>
    <t>Сцепление комплект</t>
  </si>
  <si>
    <t>Таймер предварительного подогрева</t>
  </si>
  <si>
    <t>Тарелка пружины клапана</t>
  </si>
  <si>
    <t>Толкатель клапана</t>
  </si>
  <si>
    <t>Топливопровод</t>
  </si>
  <si>
    <t>Тормоза заднего хода и пониженной передачи</t>
  </si>
  <si>
    <t>Тройник системы охлаждения</t>
  </si>
  <si>
    <t>Трос замка крышки багажника</t>
  </si>
  <si>
    <t>Трос замка двери</t>
  </si>
  <si>
    <t>Трос замка капота</t>
  </si>
  <si>
    <t>Трос лючка бензобака</t>
  </si>
  <si>
    <t>Трос педали сцепления</t>
  </si>
  <si>
    <t>Тросик стояночного тормоза</t>
  </si>
  <si>
    <t>Тросы выбора передач</t>
  </si>
  <si>
    <t>Труба глушителя - резонатор</t>
  </si>
  <si>
    <t>Труба глушителя приемная</t>
  </si>
  <si>
    <t>Труба глушителя средняя часть</t>
  </si>
  <si>
    <t>Труба заливной горловины бака топливного</t>
  </si>
  <si>
    <t>Трубка вакуумная</t>
  </si>
  <si>
    <t>Трубка гидроусилителя</t>
  </si>
  <si>
    <t>Трубка кондиционера</t>
  </si>
  <si>
    <t>Трубка системы охлаждения</t>
  </si>
  <si>
    <t>Трубка топливной магистрали</t>
  </si>
  <si>
    <t>Трубка тормозная</t>
  </si>
  <si>
    <t>Тяга задняя косая</t>
  </si>
  <si>
    <t>Тяга поперечная задняя</t>
  </si>
  <si>
    <t>Тяга рулевая</t>
  </si>
  <si>
    <t>Тяга стабилизатора</t>
  </si>
  <si>
    <t>Уплотнение форсунки топливной</t>
  </si>
  <si>
    <t>Упор капота газовый</t>
  </si>
  <si>
    <t>Упор крышки багажника газовый</t>
  </si>
  <si>
    <t>Усилитель вакуумный</t>
  </si>
  <si>
    <t>Успокоитель цепи ГРМ</t>
  </si>
  <si>
    <t>Фара противотуманная</t>
  </si>
  <si>
    <t>Фиксатор - полукольцо</t>
  </si>
  <si>
    <t>Фильтр масляный АКПП</t>
  </si>
  <si>
    <t>Фильтр топливный грубой очистки</t>
  </si>
  <si>
    <t>Фланец кулисы КПП</t>
  </si>
  <si>
    <t>Форсунка топливная</t>
  </si>
  <si>
    <t>Фрикцион задний</t>
  </si>
  <si>
    <t>Фрикцион передний</t>
  </si>
  <si>
    <t>Фрикционный модуль</t>
  </si>
  <si>
    <t>Хладогент - фреон (за 100гр.)</t>
  </si>
  <si>
    <t>Хомут выхлопной системы</t>
  </si>
  <si>
    <t>Хомут-зажим (охлаждение)</t>
  </si>
  <si>
    <t>Цепь привода ГРМ</t>
  </si>
  <si>
    <t>Цилиндр сцепления</t>
  </si>
  <si>
    <t>Цилиндр сцепления главный</t>
  </si>
  <si>
    <t>Цилиндр тормозной рабочий</t>
  </si>
  <si>
    <t>Цилиндр тормозной системы главный</t>
  </si>
  <si>
    <t>Шайба</t>
  </si>
  <si>
    <t>Шайба регулировочная</t>
  </si>
  <si>
    <t>Шайба сливной пробки</t>
  </si>
  <si>
    <t>Шаровая опора передняя левая</t>
  </si>
  <si>
    <t>Шаровая опора передняя правая</t>
  </si>
  <si>
    <t>Шатун</t>
  </si>
  <si>
    <t>Шестерня  вала распределительного</t>
  </si>
  <si>
    <t>Шестерня  вала распределительного впуск</t>
  </si>
  <si>
    <t>Шестерня  вала распределительного выпуск</t>
  </si>
  <si>
    <t>Шестерня ведомая АКПП</t>
  </si>
  <si>
    <t>Шестерня выходная АКПП</t>
  </si>
  <si>
    <t>Шестерня корончатая</t>
  </si>
  <si>
    <t>Шестерня масляного насоса АКПП</t>
  </si>
  <si>
    <t>Шестерня назначение переключение скоростей (роль муфты)</t>
  </si>
  <si>
    <t>Шестерня парковочная</t>
  </si>
  <si>
    <t>Шестерня солнечная</t>
  </si>
  <si>
    <t>Шестеррня солнечная задняя</t>
  </si>
  <si>
    <t>Шестеррня солнечная передняя</t>
  </si>
  <si>
    <t>Шестеррня стартера</t>
  </si>
  <si>
    <t>Шестерня холостого хода</t>
  </si>
  <si>
    <t>Шкив вала коленчатого</t>
  </si>
  <si>
    <t>Шкив генератора</t>
  </si>
  <si>
    <t>Шкив насоса водяного</t>
  </si>
  <si>
    <t>Шланг гидроусилителя</t>
  </si>
  <si>
    <t>Шланг кондиционера</t>
  </si>
  <si>
    <t>Шланг насоса водяного</t>
  </si>
  <si>
    <t>Шланг радиатора масляного</t>
  </si>
  <si>
    <t>Шланг системы охлаждения</t>
  </si>
  <si>
    <t>Шланг тормозной</t>
  </si>
  <si>
    <t>Шпилька колеса</t>
  </si>
  <si>
    <t>Шпилька крепления коллектора</t>
  </si>
  <si>
    <t>Шпилька направляющая (ДВС)</t>
  </si>
  <si>
    <t>Шпилька приемной трубы</t>
  </si>
  <si>
    <t>Шплинт</t>
  </si>
  <si>
    <t>Шплинт рулевого наконечника</t>
  </si>
  <si>
    <t>Шрус внутрений левый</t>
  </si>
  <si>
    <t>Шрус внутрений правый</t>
  </si>
  <si>
    <t>Шрус наружний</t>
  </si>
  <si>
    <t>Штифт</t>
  </si>
  <si>
    <t>Щетки стеклоочистителя</t>
  </si>
  <si>
    <t>Щеткодержатель генератора</t>
  </si>
  <si>
    <t>Щеткодержатель стартера</t>
  </si>
  <si>
    <t>Электродвигатель стеклоочистителя</t>
  </si>
  <si>
    <t>Электронный блок управления ДВС</t>
  </si>
  <si>
    <t>Электропривод дверного замка</t>
  </si>
  <si>
    <t>Электропривод стеклоподъёмника</t>
  </si>
  <si>
    <t>Электропроводка</t>
  </si>
  <si>
    <t>Якорь стартера</t>
  </si>
  <si>
    <t>Вакумный уселитель тормоза</t>
  </si>
  <si>
    <t>Вентилятор отопителя</t>
  </si>
  <si>
    <t>Шестерня выходного вала</t>
  </si>
  <si>
    <t>Гидравлический толкатель</t>
  </si>
  <si>
    <t>Главный цилиндр тормозной системы</t>
  </si>
  <si>
    <t>Глушитель</t>
  </si>
  <si>
    <t>Датчик АBS</t>
  </si>
  <si>
    <t>Датчик давления Рампы</t>
  </si>
  <si>
    <t>Датчик ЕГР</t>
  </si>
  <si>
    <t>Датчик замедления</t>
  </si>
  <si>
    <t>Датчик подвески</t>
  </si>
  <si>
    <t>Датчик положения кузова</t>
  </si>
  <si>
    <t>Датчик температуры ДВС</t>
  </si>
  <si>
    <t>Жидкость охлаждения ДВС</t>
  </si>
  <si>
    <t>Задний продольный рычаг подвески</t>
  </si>
  <si>
    <t>Клапан</t>
  </si>
  <si>
    <t>Цапфа задняя правая</t>
  </si>
  <si>
    <t>Цапфа задняя левая</t>
  </si>
  <si>
    <t>Сиденье переднее водительское</t>
  </si>
  <si>
    <t>Сиденье переднее пассажирское</t>
  </si>
  <si>
    <t>Ручка открывания двери внутренняя</t>
  </si>
  <si>
    <t>Ручка открывания двери наружная</t>
  </si>
  <si>
    <t>Задний фракцион АКПП</t>
  </si>
  <si>
    <t>Колодка тормозная задняя</t>
  </si>
  <si>
    <t>Крыльчатка</t>
  </si>
  <si>
    <t>Масло для АКПП</t>
  </si>
  <si>
    <t>Модуль под рулевой переключатель</t>
  </si>
  <si>
    <t>Наконечник тяги</t>
  </si>
  <si>
    <t>Опора ДВС</t>
  </si>
  <si>
    <t>Передний фрикцион</t>
  </si>
  <si>
    <t xml:space="preserve">Подушка ДВС </t>
  </si>
  <si>
    <t>Подшипники АКПП</t>
  </si>
  <si>
    <t>Промежуточный вал АКПП</t>
  </si>
  <si>
    <t>Пыльник привода колеса</t>
  </si>
  <si>
    <t>Редуктор</t>
  </si>
  <si>
    <t>Рулевой вал</t>
  </si>
  <si>
    <t>Подушка безопасности</t>
  </si>
  <si>
    <t>Рулевая колонка</t>
  </si>
  <si>
    <t>Рулевая рейка</t>
  </si>
  <si>
    <t>Ручной тормоз</t>
  </si>
  <si>
    <t>Сальник привода колеса</t>
  </si>
  <si>
    <t>Сальник клапанов</t>
  </si>
  <si>
    <t>Седло ГБЦ</t>
  </si>
  <si>
    <t>Спидометр</t>
  </si>
  <si>
    <t>Стойка амортизатора</t>
  </si>
  <si>
    <t>Блок управления двигателем</t>
  </si>
  <si>
    <t xml:space="preserve">Парктроники </t>
  </si>
  <si>
    <t>Планетарная передача</t>
  </si>
  <si>
    <t>Поворотный кулак</t>
  </si>
  <si>
    <t>Подрулевая спираль</t>
  </si>
  <si>
    <t>Прерыватель поворотов</t>
  </si>
  <si>
    <t>Размыкатель</t>
  </si>
  <si>
    <t>Рулевая сошка</t>
  </si>
  <si>
    <t>АНТИФРИЗ 1л</t>
  </si>
  <si>
    <t xml:space="preserve">Свеча зажиганния 1шт </t>
  </si>
  <si>
    <t xml:space="preserve">РЕМКОМПЛЕКТ СУППОРТА переднего </t>
  </si>
  <si>
    <t>РЕМКОМПЛЕКТ СУППОРТА заднего</t>
  </si>
  <si>
    <t xml:space="preserve">Фара левая передняя </t>
  </si>
  <si>
    <t>Фара правая передняя</t>
  </si>
  <si>
    <t>Лампа ПТФ передняя 1шт</t>
  </si>
  <si>
    <t>АККУМУЛЯТОРНАЯ БАТАРЕЯ</t>
  </si>
  <si>
    <t>Щетка правая переднего стеклоочистителя 550мм</t>
  </si>
  <si>
    <t>Щетка левая переднего стеклоочистителя 650мм</t>
  </si>
  <si>
    <t>ГЕРМЕТИК ЧЕРН 1207B SEAL PACKING BLACK</t>
  </si>
  <si>
    <t>ТОРМОЗНАЯ ЖИДКОСТЬ DOT 5.1 1Л</t>
  </si>
  <si>
    <t xml:space="preserve">ФИЛЬТР САЛОННЫЙ УГОЛЬНЫЙ </t>
  </si>
  <si>
    <t>ремень навесных агрегатов</t>
  </si>
  <si>
    <t>СТАРТЕР</t>
  </si>
  <si>
    <t>ГЕНЕРАТОР</t>
  </si>
  <si>
    <t xml:space="preserve">Ступица задняя </t>
  </si>
  <si>
    <t>Ступица передняя</t>
  </si>
  <si>
    <t>Вал приводной передний правый</t>
  </si>
  <si>
    <t>Вал приводной передний левый</t>
  </si>
  <si>
    <t xml:space="preserve">Рулевая рейка </t>
  </si>
  <si>
    <t>Амортизатор передний левый</t>
  </si>
  <si>
    <t>Амортизатор передний правый</t>
  </si>
  <si>
    <t>Амортизатор задний левый</t>
  </si>
  <si>
    <t xml:space="preserve">Амортизатор задний правый </t>
  </si>
  <si>
    <t>Бампер передний</t>
  </si>
  <si>
    <t xml:space="preserve">Бампер задний </t>
  </si>
  <si>
    <t>НАБОР АВТОМОБИЛИСТА TOYOTA,БАЗОВЫЙ</t>
  </si>
  <si>
    <t>КОВРИК БАГАЖНИКА, РЕЗИНОВЫЙ., RAV4 19</t>
  </si>
  <si>
    <t xml:space="preserve">КОЛЕСНЫЕ ГАЙКИ-СЕКРЕТКИ К-КТ RAV </t>
  </si>
  <si>
    <t>ДЕФЛЕКТОРЫ ОКОН, К-Т, С ХРОМ. ПОЛОСОЙ, RAV4 19</t>
  </si>
  <si>
    <t>К-Т ЗАЩИТ КОЛЕСНЫХ АРОК С ШУМОИЗОЛЯЦИЕЙ, RAV4</t>
  </si>
  <si>
    <t>КОВРИКИ САЛОНА, ТЕКСТ. 830 Г/М, ЧЕРН., RAV4 19 (AT)</t>
  </si>
  <si>
    <t>ДАТЧИК КИСЛОРОДА</t>
  </si>
  <si>
    <t>МЕХАНИЗМ УПРАВЛЕНИЯ АКПП</t>
  </si>
  <si>
    <t>ЩЕТКА СТЕКЛООЧИТСТИТЕЛЯ ЗАДНЯЯ</t>
  </si>
  <si>
    <t>ЖИДКОСТЬ ГУР 1л</t>
  </si>
  <si>
    <t>ЖИДКОСТЬ WS (для АКПП) 1л</t>
  </si>
  <si>
    <t>МАСЛО ТРАНСМИССИОННОЕ 75W90 1л</t>
  </si>
  <si>
    <t>МАСЛО ДЛЯ РАЗДАТОЧНОЙ КП</t>
  </si>
  <si>
    <t>МАСЛО ДЛЯ ПЕРЕДНЕГО МОСТА</t>
  </si>
  <si>
    <t>МАСЛО ДЛЯ ЗАДНЕГО МОСТА</t>
  </si>
  <si>
    <t>МАСЛО 5W40 1л</t>
  </si>
  <si>
    <t>ФИЛЬТР АКПП</t>
  </si>
  <si>
    <t>БЕНЗОНАСОС</t>
  </si>
  <si>
    <t>ТОПЛИВНЫЙ НАСОС В СБОРЕ</t>
  </si>
  <si>
    <t>ФИЛЬТР ТОПЛИВНЫЙ</t>
  </si>
  <si>
    <t>ФИЛЬТР МАСЛЯНЫЙ</t>
  </si>
  <si>
    <t>ФИЛЬТР ВОЗДУШНЫЙ</t>
  </si>
  <si>
    <t>РУЛЕВОЙ НАКОНЕЧННИК</t>
  </si>
  <si>
    <t>ШРУС ЛЕВЫЙ ПЕРЕДНИЙ ВНУТРЕННИЙ</t>
  </si>
  <si>
    <t>ШРУС ПРАВЫЙ ПЕРЕДНИЙ ВНУТРЕННИЙ</t>
  </si>
  <si>
    <t>ШРУС ЛЕВЫЙ ПЕРЕДНИЙ НАРУЖНЫЙ</t>
  </si>
  <si>
    <t>ШРУС ПРАВЫЙ ПЕРЕДНИЙ НАРУЖНЫЙ</t>
  </si>
  <si>
    <t>ШРУС ЛЕВЫЙ ЗАДНИЙ ВНУТРЕННИЙ</t>
  </si>
  <si>
    <t>ШРУС ПРАВЫЙ ЗАДНИЙ ВНУТРЕННИЙ</t>
  </si>
  <si>
    <t>ШРУС ЛЕВЫЙ ЗАДНИЙ НАРУЖНЫЙ</t>
  </si>
  <si>
    <t>ШРУС ПРАВЫЙ ЗАДНИЙ НАРУЖНЫЙ</t>
  </si>
  <si>
    <t>ПРУЖИНА ПЕРЕДНЯЯ</t>
  </si>
  <si>
    <t>ПРУЖИНА ЗАДНЯЯ</t>
  </si>
  <si>
    <t>ПОДШИПНИК СТУПИЦЫ ПЕРЕДНИЙ</t>
  </si>
  <si>
    <t>ПОДШИПНИК СТУПИЦЫ ЗАДНИЙ</t>
  </si>
  <si>
    <t>СМАЗКА ДЛЯ НАПРАВЛЯЮЩИХ СУППОРТА</t>
  </si>
  <si>
    <t>СМАЗКА ДЛЯ КАРДАННЫХ КРЕСТОВИН И ПОДШИНИКОВ (Liqui Moly)</t>
  </si>
  <si>
    <t>РЕЙКА РУЛЕВАЯ в сборе</t>
  </si>
  <si>
    <t>АКПП в сборе</t>
  </si>
  <si>
    <t>ЛОБОВОЕ СТЕКЛО</t>
  </si>
  <si>
    <t>Боковое стекло</t>
  </si>
  <si>
    <t>Стеклоподъемник в сборе</t>
  </si>
  <si>
    <t>ДАТЧИК ПАРКОВОЧНОГО РАДАРА</t>
  </si>
  <si>
    <t>РУЛЕВОЕ КОЛЕСО</t>
  </si>
  <si>
    <t xml:space="preserve">КАРДАННЫЙ ВАЛ </t>
  </si>
  <si>
    <t>ПРЕДОХРАНИТЕЛЬ 15А</t>
  </si>
  <si>
    <t xml:space="preserve">ПОДРУЛЕВОЙ ПЕРЕКЛЮЧАТЕЛЬ </t>
  </si>
  <si>
    <t>КАТАЛИЗАТОР</t>
  </si>
  <si>
    <t>ЗЕРКАЛО ЗАДНЕГО ВИДА (ЭЛЕКТРИЧ)</t>
  </si>
  <si>
    <t>ДАТЧИК ДАВЛЕНИЯ ВОЗДУХА</t>
  </si>
  <si>
    <t>ПОДРАМНИК</t>
  </si>
  <si>
    <t>ТЕРМОСТАТ</t>
  </si>
  <si>
    <t>РАДИАТОР кондиционера</t>
  </si>
  <si>
    <t>РАДИАТОР ОХЛАЖДЕНИЯ</t>
  </si>
  <si>
    <t>Масло для компрессоров PAG 46 1000мл пластик</t>
  </si>
  <si>
    <t>Лак для клемм Eurotec AKB Blue синий , аэрозоль 250 мл 1/12</t>
  </si>
  <si>
    <t>Внутренный очиститель двигателя TUNAP microflex 957 (400 мл)</t>
  </si>
  <si>
    <t>Смазка медная спрей 341 500 мл</t>
  </si>
  <si>
    <t>Очиститель системы кондиционирования для УЗО Eurotec Antibac, канистра 5 л 1/1</t>
  </si>
  <si>
    <t>TUNAP microflex® 979 Очиститель бензиновых форсунок ROA2</t>
  </si>
  <si>
    <t>ДИФФЕРЕНЦИАЛ МОСТА В СБОРЕ</t>
  </si>
  <si>
    <t>ГЛУШИТЕЛЬ ВЫХЛ ТРУБЫ</t>
  </si>
  <si>
    <t>Дистилированная вода, 1л.</t>
  </si>
  <si>
    <t>Лампа Н7</t>
  </si>
  <si>
    <t>Лампа Н4</t>
  </si>
  <si>
    <t>ДИСК ЛИТОЙ КОЛЕСНЫЙ</t>
  </si>
  <si>
    <t>Наименование и краткая характеристика используемого товара</t>
  </si>
  <si>
    <t>Нормо-час работ, руб.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</si>
  <si>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</si>
  <si>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*Стоимость по каждому подпункту, установленная приложением №9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</si>
  <si>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Цена за единицу в руб., 
в том числе НДС*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</si>
</sst>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8">
    <font>
      <sz val="11"/>
      <color rgb="FF000000"/>
      <name val="Calibri"/>
      <charset val="134"/>
    </font>
    <font>
      <sz val="11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4" borderId="0" xfId="0" applyFill="1"/>
    <xf numFmtId="2" fontId="1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0" borderId="0" xfId="0" applyFont="1"/>
    <xf numFmtId="0" fontId="2" fillId="2" borderId="0" xfId="0" applyFont="1" applyFill="1"/>
    <xf numFmtId="0" fontId="2" fillId="5" borderId="0" xfId="0" applyFont="1" applyFill="1"/>
    <xf numFmtId="0" fontId="2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4" borderId="0" xfId="0" applyFill="1" applyBorder="1"/>
    <xf numFmtId="0" fontId="0" fillId="0" borderId="0" xfId="0" applyBorder="1"/>
    <xf numFmtId="2" fontId="1" fillId="4" borderId="4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7"/>
  <sheetViews>
    <sheetView tabSelected="1" workbookViewId="0">
      <selection activeCell="E2" sqref="E2"/>
    </sheetView>
  </sheetViews>
  <sheetFormatPr defaultColWidth="9" defaultRowHeight="15"/>
  <cols>
    <col min="1" max="1" width="6.28515625" style="1" customWidth="1"/>
    <col min="2" max="2" width="52.7109375" style="2" customWidth="1"/>
    <col min="3" max="3" width="36.7109375" style="20" customWidth="1"/>
    <col min="4" max="14" width="9" style="3"/>
  </cols>
  <sheetData>
    <row r="1" spans="1:14" ht="68.25" customHeight="1">
      <c r="A1" s="25" t="s">
        <v>1055</v>
      </c>
      <c r="B1" s="25"/>
      <c r="C1" s="25"/>
    </row>
    <row r="2" spans="1:14" s="6" customFormat="1" ht="104.25" customHeight="1">
      <c r="A2" s="10" t="s">
        <v>0</v>
      </c>
      <c r="B2" s="10" t="s">
        <v>1053</v>
      </c>
      <c r="C2" s="22" t="s">
        <v>1057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6" customFormat="1" ht="104.25" customHeight="1">
      <c r="A3" s="26" t="s">
        <v>1056</v>
      </c>
      <c r="B3" s="27"/>
      <c r="C3" s="28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30.75" customHeight="1">
      <c r="A4" s="23" t="s">
        <v>1054</v>
      </c>
      <c r="B4" s="24"/>
      <c r="C4" s="21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7" customFormat="1" ht="15.75">
      <c r="A5" s="11">
        <v>1</v>
      </c>
      <c r="B5" s="12" t="s">
        <v>1</v>
      </c>
      <c r="C5" s="21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7" customFormat="1" ht="15.75">
      <c r="A6" s="11">
        <f t="shared" ref="A6:A66" si="0">A5+1</f>
        <v>2</v>
      </c>
      <c r="B6" s="12" t="s">
        <v>2</v>
      </c>
      <c r="C6" s="21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7" customFormat="1" ht="15.75">
      <c r="A7" s="11">
        <f t="shared" si="0"/>
        <v>3</v>
      </c>
      <c r="B7" s="12" t="s">
        <v>3</v>
      </c>
      <c r="C7" s="21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7" customFormat="1" ht="15.75">
      <c r="A8" s="11">
        <f t="shared" si="0"/>
        <v>4</v>
      </c>
      <c r="B8" s="12" t="s">
        <v>4</v>
      </c>
      <c r="C8" s="21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s="7" customFormat="1" ht="15.75">
      <c r="A9" s="11">
        <f t="shared" si="0"/>
        <v>5</v>
      </c>
      <c r="B9" s="12" t="s">
        <v>5</v>
      </c>
      <c r="C9" s="21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7" customFormat="1" ht="15.75">
      <c r="A10" s="11">
        <f t="shared" si="0"/>
        <v>6</v>
      </c>
      <c r="B10" s="12" t="s">
        <v>6</v>
      </c>
      <c r="C10" s="21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7" customFormat="1" ht="15.75">
      <c r="A11" s="11">
        <f t="shared" si="0"/>
        <v>7</v>
      </c>
      <c r="B11" s="12" t="s">
        <v>7</v>
      </c>
      <c r="C11" s="21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s="7" customFormat="1" ht="15.75">
      <c r="A12" s="11">
        <f t="shared" si="0"/>
        <v>8</v>
      </c>
      <c r="B12" s="12" t="s">
        <v>8</v>
      </c>
      <c r="C12" s="2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s="7" customFormat="1" ht="15.75">
      <c r="A13" s="11">
        <f t="shared" si="0"/>
        <v>9</v>
      </c>
      <c r="B13" s="12" t="s">
        <v>9</v>
      </c>
      <c r="C13" s="21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s="7" customFormat="1" ht="15.75">
      <c r="A14" s="11">
        <f t="shared" si="0"/>
        <v>10</v>
      </c>
      <c r="B14" s="12" t="s">
        <v>10</v>
      </c>
      <c r="C14" s="2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s="7" customFormat="1" ht="15.75">
      <c r="A15" s="11">
        <f t="shared" si="0"/>
        <v>11</v>
      </c>
      <c r="B15" s="12" t="s">
        <v>11</v>
      </c>
      <c r="C15" s="21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7" customFormat="1" ht="15.75">
      <c r="A16" s="11">
        <f t="shared" si="0"/>
        <v>12</v>
      </c>
      <c r="B16" s="12" t="s">
        <v>12</v>
      </c>
      <c r="C16" s="2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7" customFormat="1" ht="15.75">
      <c r="A17" s="11">
        <f t="shared" si="0"/>
        <v>13</v>
      </c>
      <c r="B17" s="12" t="s">
        <v>13</v>
      </c>
      <c r="C17" s="21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7" customFormat="1" ht="15.75">
      <c r="A18" s="11">
        <f t="shared" si="0"/>
        <v>14</v>
      </c>
      <c r="B18" s="12" t="s">
        <v>14</v>
      </c>
      <c r="C18" s="2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5" customFormat="1" ht="15.75">
      <c r="A19" s="11">
        <v>15</v>
      </c>
      <c r="B19" s="12" t="s">
        <v>15</v>
      </c>
      <c r="C19" s="21"/>
    </row>
    <row r="20" spans="1:14" s="7" customFormat="1" ht="15.75">
      <c r="A20" s="11">
        <f>A19+1</f>
        <v>16</v>
      </c>
      <c r="B20" s="12" t="s">
        <v>16</v>
      </c>
      <c r="C20" s="21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s="7" customFormat="1" ht="15.75">
      <c r="A21" s="11">
        <f t="shared" si="0"/>
        <v>17</v>
      </c>
      <c r="B21" s="12" t="s">
        <v>17</v>
      </c>
      <c r="C21" s="2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s="7" customFormat="1" ht="15.75">
      <c r="A22" s="11">
        <f t="shared" si="0"/>
        <v>18</v>
      </c>
      <c r="B22" s="12" t="s">
        <v>18</v>
      </c>
      <c r="C22" s="2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s="7" customFormat="1" ht="15.75">
      <c r="A23" s="11">
        <f t="shared" si="0"/>
        <v>19</v>
      </c>
      <c r="B23" s="12" t="s">
        <v>19</v>
      </c>
      <c r="C23" s="2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s="7" customFormat="1" ht="15.75">
      <c r="A24" s="11">
        <f t="shared" si="0"/>
        <v>20</v>
      </c>
      <c r="B24" s="12" t="s">
        <v>20</v>
      </c>
      <c r="C24" s="2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s="7" customFormat="1" ht="15.75">
      <c r="A25" s="11">
        <f t="shared" si="0"/>
        <v>21</v>
      </c>
      <c r="B25" s="12" t="s">
        <v>21</v>
      </c>
      <c r="C25" s="2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s="7" customFormat="1" ht="15.75">
      <c r="A26" s="11">
        <f t="shared" si="0"/>
        <v>22</v>
      </c>
      <c r="B26" s="12" t="s">
        <v>22</v>
      </c>
      <c r="C26" s="2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s="7" customFormat="1" ht="15.75">
      <c r="A27" s="11">
        <f t="shared" si="0"/>
        <v>23</v>
      </c>
      <c r="B27" s="12" t="s">
        <v>23</v>
      </c>
      <c r="C27" s="2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s="7" customFormat="1" ht="15.75">
      <c r="A28" s="11">
        <f t="shared" si="0"/>
        <v>24</v>
      </c>
      <c r="B28" s="12" t="s">
        <v>24</v>
      </c>
      <c r="C28" s="2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s="7" customFormat="1" ht="15.75">
      <c r="A29" s="11">
        <f t="shared" si="0"/>
        <v>25</v>
      </c>
      <c r="B29" s="12" t="s">
        <v>25</v>
      </c>
      <c r="C29" s="2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s="7" customFormat="1" ht="15.75">
      <c r="A30" s="11">
        <f t="shared" si="0"/>
        <v>26</v>
      </c>
      <c r="B30" s="12" t="s">
        <v>26</v>
      </c>
      <c r="C30" s="2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s="7" customFormat="1" ht="15.75" customHeight="1">
      <c r="A31" s="11">
        <f t="shared" si="0"/>
        <v>27</v>
      </c>
      <c r="B31" s="12" t="s">
        <v>27</v>
      </c>
      <c r="C31" s="2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s="7" customFormat="1" ht="15.75">
      <c r="A32" s="11">
        <f t="shared" si="0"/>
        <v>28</v>
      </c>
      <c r="B32" s="12" t="s">
        <v>28</v>
      </c>
      <c r="C32" s="2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s="7" customFormat="1" ht="15.75">
      <c r="A33" s="11">
        <f t="shared" si="0"/>
        <v>29</v>
      </c>
      <c r="B33" s="12" t="s">
        <v>29</v>
      </c>
      <c r="C33" s="2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s="7" customFormat="1" ht="15.75">
      <c r="A34" s="11">
        <f t="shared" si="0"/>
        <v>30</v>
      </c>
      <c r="B34" s="12" t="s">
        <v>30</v>
      </c>
      <c r="C34" s="2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s="7" customFormat="1" ht="15.75">
      <c r="A35" s="11">
        <f t="shared" si="0"/>
        <v>31</v>
      </c>
      <c r="B35" s="12" t="s">
        <v>31</v>
      </c>
      <c r="C35" s="2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s="7" customFormat="1" ht="15.75">
      <c r="A36" s="11">
        <f t="shared" si="0"/>
        <v>32</v>
      </c>
      <c r="B36" s="12" t="s">
        <v>32</v>
      </c>
      <c r="C36" s="2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s="7" customFormat="1" ht="15.75">
      <c r="A37" s="11">
        <f t="shared" si="0"/>
        <v>33</v>
      </c>
      <c r="B37" s="12" t="s">
        <v>33</v>
      </c>
      <c r="C37" s="2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s="7" customFormat="1" ht="15.75">
      <c r="A38" s="11">
        <f t="shared" si="0"/>
        <v>34</v>
      </c>
      <c r="B38" s="12" t="s">
        <v>34</v>
      </c>
      <c r="C38" s="2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s="7" customFormat="1" ht="15.75">
      <c r="A39" s="11">
        <f t="shared" si="0"/>
        <v>35</v>
      </c>
      <c r="B39" s="12" t="s">
        <v>35</v>
      </c>
      <c r="C39" s="21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s="7" customFormat="1" ht="15.75">
      <c r="A40" s="11">
        <f t="shared" si="0"/>
        <v>36</v>
      </c>
      <c r="B40" s="12" t="s">
        <v>36</v>
      </c>
      <c r="C40" s="2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s="7" customFormat="1" ht="15.75">
      <c r="A41" s="11">
        <f t="shared" si="0"/>
        <v>37</v>
      </c>
      <c r="B41" s="12" t="s">
        <v>37</v>
      </c>
      <c r="C41" s="2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s="7" customFormat="1" ht="15.75">
      <c r="A42" s="11">
        <f t="shared" si="0"/>
        <v>38</v>
      </c>
      <c r="B42" s="12" t="s">
        <v>38</v>
      </c>
      <c r="C42" s="21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7" customFormat="1" ht="15.75">
      <c r="A43" s="11">
        <f t="shared" si="0"/>
        <v>39</v>
      </c>
      <c r="B43" s="12" t="s">
        <v>39</v>
      </c>
      <c r="C43" s="21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7" customFormat="1" ht="15.75">
      <c r="A44" s="11">
        <f t="shared" si="0"/>
        <v>40</v>
      </c>
      <c r="B44" s="12" t="s">
        <v>40</v>
      </c>
      <c r="C44" s="2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7" customFormat="1" ht="15.75">
      <c r="A45" s="11">
        <f t="shared" si="0"/>
        <v>41</v>
      </c>
      <c r="B45" s="12" t="s">
        <v>41</v>
      </c>
      <c r="C45" s="2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7" customFormat="1" ht="15.75" customHeight="1">
      <c r="A46" s="11">
        <f t="shared" si="0"/>
        <v>42</v>
      </c>
      <c r="B46" s="12" t="s">
        <v>42</v>
      </c>
      <c r="C46" s="2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7" customFormat="1" ht="15.75">
      <c r="A47" s="11">
        <f t="shared" si="0"/>
        <v>43</v>
      </c>
      <c r="B47" s="12" t="s">
        <v>43</v>
      </c>
      <c r="C47" s="2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7" customFormat="1" ht="15.75">
      <c r="A48" s="11">
        <f t="shared" si="0"/>
        <v>44</v>
      </c>
      <c r="B48" s="12" t="s">
        <v>44</v>
      </c>
      <c r="C48" s="2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7" customFormat="1" ht="15.75">
      <c r="A49" s="11">
        <f t="shared" si="0"/>
        <v>45</v>
      </c>
      <c r="B49" s="12" t="s">
        <v>45</v>
      </c>
      <c r="C49" s="2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7" customFormat="1" ht="15.75">
      <c r="A50" s="11">
        <f t="shared" si="0"/>
        <v>46</v>
      </c>
      <c r="B50" s="12" t="s">
        <v>46</v>
      </c>
      <c r="C50" s="2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7" customFormat="1" ht="15.75">
      <c r="A51" s="11">
        <f t="shared" si="0"/>
        <v>47</v>
      </c>
      <c r="B51" s="12" t="s">
        <v>47</v>
      </c>
      <c r="C51" s="2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7" customFormat="1" ht="15.75">
      <c r="A52" s="11">
        <f t="shared" si="0"/>
        <v>48</v>
      </c>
      <c r="B52" s="12" t="s">
        <v>48</v>
      </c>
      <c r="C52" s="2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7" customFormat="1" ht="15.75">
      <c r="A53" s="11">
        <f t="shared" si="0"/>
        <v>49</v>
      </c>
      <c r="B53" s="12" t="s">
        <v>49</v>
      </c>
      <c r="C53" s="21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7" customFormat="1" ht="15.75">
      <c r="A54" s="11">
        <f t="shared" si="0"/>
        <v>50</v>
      </c>
      <c r="B54" s="12" t="s">
        <v>50</v>
      </c>
      <c r="C54" s="2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7" customFormat="1" ht="15.75">
      <c r="A55" s="11">
        <f t="shared" si="0"/>
        <v>51</v>
      </c>
      <c r="B55" s="12" t="s">
        <v>51</v>
      </c>
      <c r="C55" s="21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7" customFormat="1" ht="15.75">
      <c r="A56" s="11">
        <f t="shared" si="0"/>
        <v>52</v>
      </c>
      <c r="B56" s="12" t="s">
        <v>52</v>
      </c>
      <c r="C56" s="21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7" customFormat="1" ht="15.75">
      <c r="A57" s="11">
        <f t="shared" si="0"/>
        <v>53</v>
      </c>
      <c r="B57" s="12" t="s">
        <v>53</v>
      </c>
      <c r="C57" s="21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7" customFormat="1" ht="15.75">
      <c r="A58" s="11">
        <f t="shared" si="0"/>
        <v>54</v>
      </c>
      <c r="B58" s="12" t="s">
        <v>54</v>
      </c>
      <c r="C58" s="2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7" customFormat="1" ht="15.75">
      <c r="A59" s="11">
        <f t="shared" si="0"/>
        <v>55</v>
      </c>
      <c r="B59" s="12" t="s">
        <v>55</v>
      </c>
      <c r="C59" s="21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7" customFormat="1" ht="15.75">
      <c r="A60" s="11">
        <f t="shared" si="0"/>
        <v>56</v>
      </c>
      <c r="B60" s="12" t="s">
        <v>56</v>
      </c>
      <c r="C60" s="21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7" customFormat="1" ht="15.75">
      <c r="A61" s="11">
        <f t="shared" si="0"/>
        <v>57</v>
      </c>
      <c r="B61" s="12" t="s">
        <v>57</v>
      </c>
      <c r="C61" s="2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7" customFormat="1" ht="15.75">
      <c r="A62" s="11">
        <f t="shared" si="0"/>
        <v>58</v>
      </c>
      <c r="B62" s="12" t="s">
        <v>58</v>
      </c>
      <c r="C62" s="21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7" customFormat="1" ht="15.75">
      <c r="A63" s="11">
        <f t="shared" si="0"/>
        <v>59</v>
      </c>
      <c r="B63" s="12" t="s">
        <v>59</v>
      </c>
      <c r="C63" s="2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7" customFormat="1" ht="15.75">
      <c r="A64" s="11">
        <f t="shared" si="0"/>
        <v>60</v>
      </c>
      <c r="B64" s="12" t="s">
        <v>60</v>
      </c>
      <c r="C64" s="2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7" customFormat="1" ht="15.75">
      <c r="A65" s="11">
        <f t="shared" si="0"/>
        <v>61</v>
      </c>
      <c r="B65" s="12" t="s">
        <v>61</v>
      </c>
      <c r="C65" s="2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7" customFormat="1" ht="15.75">
      <c r="A66" s="11">
        <f t="shared" si="0"/>
        <v>62</v>
      </c>
      <c r="B66" s="12" t="s">
        <v>62</v>
      </c>
      <c r="C66" s="2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7" customFormat="1" ht="15.75">
      <c r="A67" s="11">
        <f t="shared" ref="A67:A130" si="1">A66+1</f>
        <v>63</v>
      </c>
      <c r="B67" s="12" t="s">
        <v>63</v>
      </c>
      <c r="C67" s="2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7" customFormat="1" ht="15.75">
      <c r="A68" s="11">
        <f t="shared" si="1"/>
        <v>64</v>
      </c>
      <c r="B68" s="12" t="s">
        <v>64</v>
      </c>
      <c r="C68" s="2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7" customFormat="1" ht="15.75">
      <c r="A69" s="11">
        <f t="shared" si="1"/>
        <v>65</v>
      </c>
      <c r="B69" s="12" t="s">
        <v>65</v>
      </c>
      <c r="C69" s="2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7" customFormat="1" ht="15.75">
      <c r="A70" s="11">
        <f t="shared" si="1"/>
        <v>66</v>
      </c>
      <c r="B70" s="12" t="s">
        <v>66</v>
      </c>
      <c r="C70" s="2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7" customFormat="1" ht="15.75">
      <c r="A71" s="11">
        <f t="shared" si="1"/>
        <v>67</v>
      </c>
      <c r="B71" s="12" t="s">
        <v>67</v>
      </c>
      <c r="C71" s="2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7" customFormat="1" ht="15.75">
      <c r="A72" s="11">
        <f t="shared" si="1"/>
        <v>68</v>
      </c>
      <c r="B72" s="12" t="s">
        <v>68</v>
      </c>
      <c r="C72" s="2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7" customFormat="1" ht="15.75">
      <c r="A73" s="11">
        <f t="shared" si="1"/>
        <v>69</v>
      </c>
      <c r="B73" s="12" t="s">
        <v>69</v>
      </c>
      <c r="C73" s="2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7" customFormat="1" ht="15.75">
      <c r="A74" s="11">
        <f t="shared" si="1"/>
        <v>70</v>
      </c>
      <c r="B74" s="12" t="s">
        <v>70</v>
      </c>
      <c r="C74" s="2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7" customFormat="1" ht="15.75">
      <c r="A75" s="11">
        <f t="shared" si="1"/>
        <v>71</v>
      </c>
      <c r="B75" s="12" t="s">
        <v>71</v>
      </c>
      <c r="C75" s="21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7" customFormat="1" ht="15.75">
      <c r="A76" s="11">
        <f t="shared" si="1"/>
        <v>72</v>
      </c>
      <c r="B76" s="12" t="s">
        <v>72</v>
      </c>
      <c r="C76" s="2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7" customFormat="1" ht="15.75">
      <c r="A77" s="11">
        <f t="shared" si="1"/>
        <v>73</v>
      </c>
      <c r="B77" s="12" t="s">
        <v>73</v>
      </c>
      <c r="C77" s="2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7" customFormat="1" ht="15.75">
      <c r="A78" s="11">
        <f t="shared" si="1"/>
        <v>74</v>
      </c>
      <c r="B78" s="12" t="s">
        <v>74</v>
      </c>
      <c r="C78" s="2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7" customFormat="1" ht="15.75">
      <c r="A79" s="11">
        <f t="shared" si="1"/>
        <v>75</v>
      </c>
      <c r="B79" s="12" t="s">
        <v>75</v>
      </c>
      <c r="C79" s="2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7" customFormat="1" ht="15.75">
      <c r="A80" s="11">
        <f t="shared" si="1"/>
        <v>76</v>
      </c>
      <c r="B80" s="12" t="s">
        <v>76</v>
      </c>
      <c r="C80" s="2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7" customFormat="1" ht="15.75">
      <c r="A81" s="11">
        <f t="shared" si="1"/>
        <v>77</v>
      </c>
      <c r="B81" s="12" t="s">
        <v>77</v>
      </c>
      <c r="C81" s="21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7" customFormat="1" ht="15.75">
      <c r="A82" s="11">
        <f t="shared" si="1"/>
        <v>78</v>
      </c>
      <c r="B82" s="12" t="s">
        <v>78</v>
      </c>
      <c r="C82" s="21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7" customFormat="1" ht="15.75">
      <c r="A83" s="11">
        <f t="shared" si="1"/>
        <v>79</v>
      </c>
      <c r="B83" s="12" t="s">
        <v>79</v>
      </c>
      <c r="C83" s="21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7" customFormat="1" ht="15.75">
      <c r="A84" s="11">
        <f t="shared" si="1"/>
        <v>80</v>
      </c>
      <c r="B84" s="12" t="s">
        <v>80</v>
      </c>
      <c r="C84" s="21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7" customFormat="1" ht="15.75">
      <c r="A85" s="11">
        <f t="shared" si="1"/>
        <v>81</v>
      </c>
      <c r="B85" s="12" t="s">
        <v>81</v>
      </c>
      <c r="C85" s="21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7" customFormat="1" ht="15.75">
      <c r="A86" s="11">
        <f t="shared" si="1"/>
        <v>82</v>
      </c>
      <c r="B86" s="12" t="s">
        <v>82</v>
      </c>
      <c r="C86" s="21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7" customFormat="1" ht="15.75">
      <c r="A87" s="11">
        <f t="shared" si="1"/>
        <v>83</v>
      </c>
      <c r="B87" s="12" t="s">
        <v>83</v>
      </c>
      <c r="C87" s="21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7" customFormat="1" ht="15.75">
      <c r="A88" s="11">
        <f t="shared" si="1"/>
        <v>84</v>
      </c>
      <c r="B88" s="12" t="s">
        <v>84</v>
      </c>
      <c r="C88" s="2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7" customFormat="1" ht="15.75">
      <c r="A89" s="11">
        <f t="shared" si="1"/>
        <v>85</v>
      </c>
      <c r="B89" s="12" t="s">
        <v>85</v>
      </c>
      <c r="C89" s="21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7" customFormat="1" ht="15.75">
      <c r="A90" s="11">
        <f t="shared" si="1"/>
        <v>86</v>
      </c>
      <c r="B90" s="12" t="s">
        <v>86</v>
      </c>
      <c r="C90" s="21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7" customFormat="1" ht="15.75">
      <c r="A91" s="11">
        <f t="shared" si="1"/>
        <v>87</v>
      </c>
      <c r="B91" s="12" t="s">
        <v>87</v>
      </c>
      <c r="C91" s="21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7" customFormat="1" ht="15.75">
      <c r="A92" s="11">
        <f t="shared" si="1"/>
        <v>88</v>
      </c>
      <c r="B92" s="12" t="s">
        <v>88</v>
      </c>
      <c r="C92" s="21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7" customFormat="1" ht="15.75">
      <c r="A93" s="11">
        <f t="shared" si="1"/>
        <v>89</v>
      </c>
      <c r="B93" s="12" t="s">
        <v>89</v>
      </c>
      <c r="C93" s="21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7" customFormat="1" ht="15.75">
      <c r="A94" s="11">
        <f t="shared" si="1"/>
        <v>90</v>
      </c>
      <c r="B94" s="12" t="s">
        <v>90</v>
      </c>
      <c r="C94" s="21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7" customFormat="1" ht="15.75">
      <c r="A95" s="11">
        <f t="shared" si="1"/>
        <v>91</v>
      </c>
      <c r="B95" s="12" t="s">
        <v>91</v>
      </c>
      <c r="C95" s="21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7" customFormat="1" ht="15.75">
      <c r="A96" s="11">
        <f t="shared" si="1"/>
        <v>92</v>
      </c>
      <c r="B96" s="12" t="s">
        <v>92</v>
      </c>
      <c r="C96" s="21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7" customFormat="1" ht="15.75">
      <c r="A97" s="11">
        <f t="shared" si="1"/>
        <v>93</v>
      </c>
      <c r="B97" s="12" t="s">
        <v>93</v>
      </c>
      <c r="C97" s="21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7" customFormat="1" ht="15.75">
      <c r="A98" s="11">
        <f t="shared" si="1"/>
        <v>94</v>
      </c>
      <c r="B98" s="12" t="s">
        <v>94</v>
      </c>
      <c r="C98" s="21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7" customFormat="1" ht="15.75">
      <c r="A99" s="11">
        <f t="shared" si="1"/>
        <v>95</v>
      </c>
      <c r="B99" s="12" t="s">
        <v>95</v>
      </c>
      <c r="C99" s="21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7" customFormat="1" ht="15.75">
      <c r="A100" s="11">
        <f t="shared" si="1"/>
        <v>96</v>
      </c>
      <c r="B100" s="12" t="s">
        <v>96</v>
      </c>
      <c r="C100" s="2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7" customFormat="1" ht="15.75">
      <c r="A101" s="11">
        <f t="shared" si="1"/>
        <v>97</v>
      </c>
      <c r="B101" s="12" t="s">
        <v>97</v>
      </c>
      <c r="C101" s="2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7" customFormat="1" ht="15.75">
      <c r="A102" s="11">
        <f t="shared" si="1"/>
        <v>98</v>
      </c>
      <c r="B102" s="12" t="s">
        <v>98</v>
      </c>
      <c r="C102" s="2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7" customFormat="1" ht="15.75">
      <c r="A103" s="11">
        <f t="shared" si="1"/>
        <v>99</v>
      </c>
      <c r="B103" s="12" t="s">
        <v>99</v>
      </c>
      <c r="C103" s="2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7" customFormat="1" ht="15.75">
      <c r="A104" s="11">
        <f t="shared" si="1"/>
        <v>100</v>
      </c>
      <c r="B104" s="12" t="s">
        <v>100</v>
      </c>
      <c r="C104" s="2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7" customFormat="1" ht="15.75">
      <c r="A105" s="11">
        <f t="shared" si="1"/>
        <v>101</v>
      </c>
      <c r="B105" s="12" t="s">
        <v>101</v>
      </c>
      <c r="C105" s="2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7" customFormat="1" ht="15.75">
      <c r="A106" s="11">
        <f t="shared" si="1"/>
        <v>102</v>
      </c>
      <c r="B106" s="12" t="s">
        <v>102</v>
      </c>
      <c r="C106" s="21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7" customFormat="1" ht="15.75">
      <c r="A107" s="11">
        <f t="shared" si="1"/>
        <v>103</v>
      </c>
      <c r="B107" s="12" t="s">
        <v>103</v>
      </c>
      <c r="C107" s="2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7" customFormat="1" ht="15.75">
      <c r="A108" s="11">
        <f t="shared" si="1"/>
        <v>104</v>
      </c>
      <c r="B108" s="12" t="s">
        <v>104</v>
      </c>
      <c r="C108" s="21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7" customFormat="1" ht="15.75">
      <c r="A109" s="11">
        <f t="shared" si="1"/>
        <v>105</v>
      </c>
      <c r="B109" s="12" t="s">
        <v>105</v>
      </c>
      <c r="C109" s="21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7" customFormat="1" ht="15.75">
      <c r="A110" s="11">
        <f t="shared" si="1"/>
        <v>106</v>
      </c>
      <c r="B110" s="12" t="s">
        <v>106</v>
      </c>
      <c r="C110" s="21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7" customFormat="1" ht="15.75">
      <c r="A111" s="11">
        <f t="shared" si="1"/>
        <v>107</v>
      </c>
      <c r="B111" s="12" t="s">
        <v>107</v>
      </c>
      <c r="C111" s="21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7" customFormat="1" ht="15.75">
      <c r="A112" s="11">
        <f t="shared" si="1"/>
        <v>108</v>
      </c>
      <c r="B112" s="12" t="s">
        <v>108</v>
      </c>
      <c r="C112" s="21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7" customFormat="1" ht="15.75">
      <c r="A113" s="11">
        <f t="shared" si="1"/>
        <v>109</v>
      </c>
      <c r="B113" s="12" t="s">
        <v>109</v>
      </c>
      <c r="C113" s="21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7" customFormat="1" ht="15.75">
      <c r="A114" s="11">
        <f t="shared" si="1"/>
        <v>110</v>
      </c>
      <c r="B114" s="12" t="s">
        <v>110</v>
      </c>
      <c r="C114" s="21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7" customFormat="1" ht="15.75">
      <c r="A115" s="11">
        <f t="shared" si="1"/>
        <v>111</v>
      </c>
      <c r="B115" s="12" t="s">
        <v>111</v>
      </c>
      <c r="C115" s="21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7" customFormat="1" ht="15.75">
      <c r="A116" s="11">
        <f t="shared" si="1"/>
        <v>112</v>
      </c>
      <c r="B116" s="12" t="s">
        <v>112</v>
      </c>
      <c r="C116" s="21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7" customFormat="1" ht="15.75">
      <c r="A117" s="11">
        <f t="shared" si="1"/>
        <v>113</v>
      </c>
      <c r="B117" s="12" t="s">
        <v>113</v>
      </c>
      <c r="C117" s="21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7" customFormat="1" ht="15.75">
      <c r="A118" s="11">
        <f t="shared" si="1"/>
        <v>114</v>
      </c>
      <c r="B118" s="12" t="s">
        <v>114</v>
      </c>
      <c r="C118" s="21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7" customFormat="1" ht="15.75">
      <c r="A119" s="11">
        <f t="shared" si="1"/>
        <v>115</v>
      </c>
      <c r="B119" s="12" t="s">
        <v>115</v>
      </c>
      <c r="C119" s="21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7" customFormat="1" ht="15.75">
      <c r="A120" s="11">
        <f t="shared" si="1"/>
        <v>116</v>
      </c>
      <c r="B120" s="12" t="s">
        <v>116</v>
      </c>
      <c r="C120" s="21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7" customFormat="1" ht="30">
      <c r="A121" s="11">
        <f t="shared" si="1"/>
        <v>117</v>
      </c>
      <c r="B121" s="12" t="s">
        <v>117</v>
      </c>
      <c r="C121" s="21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7" customFormat="1" ht="15.75">
      <c r="A122" s="11">
        <f t="shared" si="1"/>
        <v>118</v>
      </c>
      <c r="B122" s="12" t="s">
        <v>118</v>
      </c>
      <c r="C122" s="21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7" customFormat="1" ht="15.75">
      <c r="A123" s="11">
        <f t="shared" si="1"/>
        <v>119</v>
      </c>
      <c r="B123" s="12" t="s">
        <v>119</v>
      </c>
      <c r="C123" s="21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7" customFormat="1" ht="15.75">
      <c r="A124" s="11">
        <f t="shared" si="1"/>
        <v>120</v>
      </c>
      <c r="B124" s="12" t="s">
        <v>120</v>
      </c>
      <c r="C124" s="21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7" customFormat="1" ht="15.75">
      <c r="A125" s="11">
        <f t="shared" si="1"/>
        <v>121</v>
      </c>
      <c r="B125" s="12" t="s">
        <v>121</v>
      </c>
      <c r="C125" s="21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7" customFormat="1" ht="15.75">
      <c r="A126" s="11">
        <f t="shared" si="1"/>
        <v>122</v>
      </c>
      <c r="B126" s="12" t="s">
        <v>122</v>
      </c>
      <c r="C126" s="21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7" customFormat="1" ht="15.75">
      <c r="A127" s="11">
        <f t="shared" si="1"/>
        <v>123</v>
      </c>
      <c r="B127" s="12" t="s">
        <v>123</v>
      </c>
      <c r="C127" s="21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s="7" customFormat="1" ht="15.75">
      <c r="A128" s="11">
        <f t="shared" si="1"/>
        <v>124</v>
      </c>
      <c r="B128" s="12" t="s">
        <v>124</v>
      </c>
      <c r="C128" s="21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s="7" customFormat="1" ht="15.75">
      <c r="A129" s="11">
        <f t="shared" si="1"/>
        <v>125</v>
      </c>
      <c r="B129" s="12" t="s">
        <v>125</v>
      </c>
      <c r="C129" s="21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s="7" customFormat="1" ht="15.75">
      <c r="A130" s="11">
        <f t="shared" si="1"/>
        <v>126</v>
      </c>
      <c r="B130" s="12" t="s">
        <v>126</v>
      </c>
      <c r="C130" s="21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s="7" customFormat="1" ht="15.75">
      <c r="A131" s="11">
        <f t="shared" ref="A131:A194" si="2">A130+1</f>
        <v>127</v>
      </c>
      <c r="B131" s="12" t="s">
        <v>127</v>
      </c>
      <c r="C131" s="21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s="7" customFormat="1" ht="30">
      <c r="A132" s="11">
        <f t="shared" si="2"/>
        <v>128</v>
      </c>
      <c r="B132" s="12" t="s">
        <v>128</v>
      </c>
      <c r="C132" s="21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s="7" customFormat="1" ht="15.75">
      <c r="A133" s="11">
        <f t="shared" si="2"/>
        <v>129</v>
      </c>
      <c r="B133" s="12" t="s">
        <v>129</v>
      </c>
      <c r="C133" s="21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s="7" customFormat="1" ht="15.75">
      <c r="A134" s="11">
        <f t="shared" si="2"/>
        <v>130</v>
      </c>
      <c r="B134" s="12" t="s">
        <v>130</v>
      </c>
      <c r="C134" s="21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s="7" customFormat="1" ht="15.75">
      <c r="A135" s="11">
        <f t="shared" si="2"/>
        <v>131</v>
      </c>
      <c r="B135" s="12" t="s">
        <v>131</v>
      </c>
      <c r="C135" s="21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s="7" customFormat="1" ht="15.75">
      <c r="A136" s="11">
        <f t="shared" si="2"/>
        <v>132</v>
      </c>
      <c r="B136" s="12" t="s">
        <v>132</v>
      </c>
      <c r="C136" s="21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s="7" customFormat="1" ht="15.75">
      <c r="A137" s="11">
        <f t="shared" si="2"/>
        <v>133</v>
      </c>
      <c r="B137" s="12" t="s">
        <v>133</v>
      </c>
      <c r="C137" s="21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s="7" customFormat="1" ht="15.75">
      <c r="A138" s="11">
        <f t="shared" si="2"/>
        <v>134</v>
      </c>
      <c r="B138" s="12" t="s">
        <v>134</v>
      </c>
      <c r="C138" s="21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s="7" customFormat="1" ht="15.75">
      <c r="A139" s="11">
        <f t="shared" si="2"/>
        <v>135</v>
      </c>
      <c r="B139" s="12" t="s">
        <v>135</v>
      </c>
      <c r="C139" s="21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s="7" customFormat="1" ht="15.75">
      <c r="A140" s="11">
        <f t="shared" si="2"/>
        <v>136</v>
      </c>
      <c r="B140" s="12" t="s">
        <v>136</v>
      </c>
      <c r="C140" s="21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s="7" customFormat="1" ht="15.75">
      <c r="A141" s="11">
        <f t="shared" si="2"/>
        <v>137</v>
      </c>
      <c r="B141" s="12" t="s">
        <v>137</v>
      </c>
      <c r="C141" s="21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s="7" customFormat="1" ht="15.75">
      <c r="A142" s="11">
        <f t="shared" si="2"/>
        <v>138</v>
      </c>
      <c r="B142" s="12" t="s">
        <v>138</v>
      </c>
      <c r="C142" s="21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s="7" customFormat="1" ht="15.75">
      <c r="A143" s="11">
        <f t="shared" si="2"/>
        <v>139</v>
      </c>
      <c r="B143" s="12" t="s">
        <v>139</v>
      </c>
      <c r="C143" s="21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s="7" customFormat="1" ht="15.75">
      <c r="A144" s="11">
        <f t="shared" si="2"/>
        <v>140</v>
      </c>
      <c r="B144" s="12" t="s">
        <v>140</v>
      </c>
      <c r="C144" s="21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s="7" customFormat="1" ht="15.75">
      <c r="A145" s="11">
        <f t="shared" si="2"/>
        <v>141</v>
      </c>
      <c r="B145" s="12" t="s">
        <v>141</v>
      </c>
      <c r="C145" s="21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s="7" customFormat="1" ht="15.75">
      <c r="A146" s="11">
        <f t="shared" si="2"/>
        <v>142</v>
      </c>
      <c r="B146" s="12" t="s">
        <v>142</v>
      </c>
      <c r="C146" s="21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s="7" customFormat="1" ht="15.75">
      <c r="A147" s="11">
        <f t="shared" si="2"/>
        <v>143</v>
      </c>
      <c r="B147" s="12" t="s">
        <v>143</v>
      </c>
      <c r="C147" s="21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s="7" customFormat="1" ht="15.75">
      <c r="A148" s="11">
        <f t="shared" si="2"/>
        <v>144</v>
      </c>
      <c r="B148" s="12" t="s">
        <v>144</v>
      </c>
      <c r="C148" s="21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s="7" customFormat="1" ht="15.75">
      <c r="A149" s="11">
        <f t="shared" si="2"/>
        <v>145</v>
      </c>
      <c r="B149" s="12" t="s">
        <v>145</v>
      </c>
      <c r="C149" s="21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s="7" customFormat="1" ht="15.75">
      <c r="A150" s="11">
        <f t="shared" si="2"/>
        <v>146</v>
      </c>
      <c r="B150" s="12" t="s">
        <v>146</v>
      </c>
      <c r="C150" s="21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s="7" customFormat="1" ht="15.75">
      <c r="A151" s="11">
        <f t="shared" si="2"/>
        <v>147</v>
      </c>
      <c r="B151" s="12" t="s">
        <v>147</v>
      </c>
      <c r="C151" s="21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s="7" customFormat="1" ht="15.75">
      <c r="A152" s="11">
        <f t="shared" si="2"/>
        <v>148</v>
      </c>
      <c r="B152" s="12" t="s">
        <v>148</v>
      </c>
      <c r="C152" s="21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s="7" customFormat="1" ht="15.75">
      <c r="A153" s="11">
        <f t="shared" si="2"/>
        <v>149</v>
      </c>
      <c r="B153" s="12" t="s">
        <v>149</v>
      </c>
      <c r="C153" s="21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s="7" customFormat="1" ht="15.75">
      <c r="A154" s="11">
        <f t="shared" si="2"/>
        <v>150</v>
      </c>
      <c r="B154" s="12" t="s">
        <v>150</v>
      </c>
      <c r="C154" s="21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s="7" customFormat="1" ht="15.75">
      <c r="A155" s="11">
        <f t="shared" si="2"/>
        <v>151</v>
      </c>
      <c r="B155" s="12" t="s">
        <v>151</v>
      </c>
      <c r="C155" s="21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s="7" customFormat="1" ht="15.75">
      <c r="A156" s="11">
        <f t="shared" si="2"/>
        <v>152</v>
      </c>
      <c r="B156" s="12" t="s">
        <v>152</v>
      </c>
      <c r="C156" s="21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s="7" customFormat="1" ht="15.75">
      <c r="A157" s="11">
        <f t="shared" si="2"/>
        <v>153</v>
      </c>
      <c r="B157" s="12" t="s">
        <v>153</v>
      </c>
      <c r="C157" s="21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s="7" customFormat="1" ht="15.75">
      <c r="A158" s="11">
        <f t="shared" si="2"/>
        <v>154</v>
      </c>
      <c r="B158" s="12" t="s">
        <v>154</v>
      </c>
      <c r="C158" s="21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s="7" customFormat="1" ht="15.75">
      <c r="A159" s="11">
        <f t="shared" si="2"/>
        <v>155</v>
      </c>
      <c r="B159" s="12" t="s">
        <v>155</v>
      </c>
      <c r="C159" s="21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s="7" customFormat="1" ht="15.75">
      <c r="A160" s="11">
        <f t="shared" si="2"/>
        <v>156</v>
      </c>
      <c r="B160" s="12" t="s">
        <v>156</v>
      </c>
      <c r="C160" s="21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s="7" customFormat="1" ht="15.75">
      <c r="A161" s="11">
        <f t="shared" si="2"/>
        <v>157</v>
      </c>
      <c r="B161" s="12" t="s">
        <v>157</v>
      </c>
      <c r="C161" s="21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s="7" customFormat="1" ht="15.75">
      <c r="A162" s="11">
        <f t="shared" si="2"/>
        <v>158</v>
      </c>
      <c r="B162" s="12" t="s">
        <v>158</v>
      </c>
      <c r="C162" s="21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s="7" customFormat="1" ht="15.75">
      <c r="A163" s="11">
        <f t="shared" si="2"/>
        <v>159</v>
      </c>
      <c r="B163" s="12" t="s">
        <v>159</v>
      </c>
      <c r="C163" s="21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s="7" customFormat="1" ht="15.75">
      <c r="A164" s="11">
        <f t="shared" si="2"/>
        <v>160</v>
      </c>
      <c r="B164" s="12" t="s">
        <v>160</v>
      </c>
      <c r="C164" s="21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s="7" customFormat="1" ht="15.75">
      <c r="A165" s="11">
        <f t="shared" si="2"/>
        <v>161</v>
      </c>
      <c r="B165" s="12" t="s">
        <v>161</v>
      </c>
      <c r="C165" s="21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s="7" customFormat="1" ht="15.75">
      <c r="A166" s="11">
        <f t="shared" si="2"/>
        <v>162</v>
      </c>
      <c r="B166" s="12" t="s">
        <v>162</v>
      </c>
      <c r="C166" s="21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s="7" customFormat="1" ht="15.75">
      <c r="A167" s="11">
        <f t="shared" si="2"/>
        <v>163</v>
      </c>
      <c r="B167" s="12" t="s">
        <v>163</v>
      </c>
      <c r="C167" s="21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s="7" customFormat="1" ht="15.75">
      <c r="A168" s="11">
        <f t="shared" si="2"/>
        <v>164</v>
      </c>
      <c r="B168" s="12" t="s">
        <v>164</v>
      </c>
      <c r="C168" s="21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s="7" customFormat="1" ht="15.75">
      <c r="A169" s="11">
        <f t="shared" si="2"/>
        <v>165</v>
      </c>
      <c r="B169" s="12" t="s">
        <v>165</v>
      </c>
      <c r="C169" s="21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s="7" customFormat="1" ht="15.75">
      <c r="A170" s="11">
        <f t="shared" si="2"/>
        <v>166</v>
      </c>
      <c r="B170" s="12" t="s">
        <v>166</v>
      </c>
      <c r="C170" s="21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s="7" customFormat="1" ht="15.75">
      <c r="A171" s="11">
        <f t="shared" si="2"/>
        <v>167</v>
      </c>
      <c r="B171" s="12" t="s">
        <v>167</v>
      </c>
      <c r="C171" s="21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s="7" customFormat="1" ht="15.75">
      <c r="A172" s="11">
        <f t="shared" si="2"/>
        <v>168</v>
      </c>
      <c r="B172" s="12" t="s">
        <v>168</v>
      </c>
      <c r="C172" s="21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s="7" customFormat="1" ht="30">
      <c r="A173" s="11">
        <f t="shared" si="2"/>
        <v>169</v>
      </c>
      <c r="B173" s="12" t="s">
        <v>169</v>
      </c>
      <c r="C173" s="21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s="7" customFormat="1" ht="15.75">
      <c r="A174" s="11">
        <f t="shared" si="2"/>
        <v>170</v>
      </c>
      <c r="B174" s="12" t="s">
        <v>170</v>
      </c>
      <c r="C174" s="21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s="7" customFormat="1" ht="15.75">
      <c r="A175" s="11">
        <f t="shared" si="2"/>
        <v>171</v>
      </c>
      <c r="B175" s="12" t="s">
        <v>171</v>
      </c>
      <c r="C175" s="21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s="7" customFormat="1" ht="15.75">
      <c r="A176" s="11">
        <f t="shared" si="2"/>
        <v>172</v>
      </c>
      <c r="B176" s="12" t="s">
        <v>172</v>
      </c>
      <c r="C176" s="21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s="7" customFormat="1" ht="15.75">
      <c r="A177" s="11">
        <f t="shared" si="2"/>
        <v>173</v>
      </c>
      <c r="B177" s="12" t="s">
        <v>173</v>
      </c>
      <c r="C177" s="21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s="7" customFormat="1" ht="15.75">
      <c r="A178" s="11">
        <f t="shared" si="2"/>
        <v>174</v>
      </c>
      <c r="B178" s="12" t="s">
        <v>174</v>
      </c>
      <c r="C178" s="21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s="7" customFormat="1" ht="15.75">
      <c r="A179" s="11">
        <f t="shared" si="2"/>
        <v>175</v>
      </c>
      <c r="B179" s="12" t="s">
        <v>175</v>
      </c>
      <c r="C179" s="21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s="7" customFormat="1" ht="15.75">
      <c r="A180" s="11">
        <f t="shared" si="2"/>
        <v>176</v>
      </c>
      <c r="B180" s="12" t="s">
        <v>176</v>
      </c>
      <c r="C180" s="21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s="7" customFormat="1" ht="15.75">
      <c r="A181" s="11">
        <f t="shared" si="2"/>
        <v>177</v>
      </c>
      <c r="B181" s="12" t="s">
        <v>177</v>
      </c>
      <c r="C181" s="21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s="7" customFormat="1" ht="15.75">
      <c r="A182" s="11">
        <f t="shared" si="2"/>
        <v>178</v>
      </c>
      <c r="B182" s="12" t="s">
        <v>178</v>
      </c>
      <c r="C182" s="21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s="7" customFormat="1" ht="15.75">
      <c r="A183" s="11">
        <f t="shared" si="2"/>
        <v>179</v>
      </c>
      <c r="B183" s="12" t="s">
        <v>179</v>
      </c>
      <c r="C183" s="21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s="7" customFormat="1" ht="15.75">
      <c r="A184" s="11">
        <f t="shared" si="2"/>
        <v>180</v>
      </c>
      <c r="B184" s="12" t="s">
        <v>180</v>
      </c>
      <c r="C184" s="21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s="7" customFormat="1" ht="15.75">
      <c r="A185" s="11">
        <f t="shared" si="2"/>
        <v>181</v>
      </c>
      <c r="B185" s="12" t="s">
        <v>181</v>
      </c>
      <c r="C185" s="21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s="7" customFormat="1" ht="15.75">
      <c r="A186" s="11">
        <f t="shared" si="2"/>
        <v>182</v>
      </c>
      <c r="B186" s="12" t="s">
        <v>182</v>
      </c>
      <c r="C186" s="21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s="7" customFormat="1" ht="15.75">
      <c r="A187" s="11">
        <f t="shared" si="2"/>
        <v>183</v>
      </c>
      <c r="B187" s="12" t="s">
        <v>183</v>
      </c>
      <c r="C187" s="21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s="7" customFormat="1" ht="15.75" customHeight="1">
      <c r="A188" s="11">
        <f t="shared" si="2"/>
        <v>184</v>
      </c>
      <c r="B188" s="12" t="s">
        <v>184</v>
      </c>
      <c r="C188" s="21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s="7" customFormat="1" ht="15.75">
      <c r="A189" s="11">
        <f t="shared" si="2"/>
        <v>185</v>
      </c>
      <c r="B189" s="12" t="s">
        <v>185</v>
      </c>
      <c r="C189" s="21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s="7" customFormat="1" ht="15.75">
      <c r="A190" s="11">
        <f t="shared" si="2"/>
        <v>186</v>
      </c>
      <c r="B190" s="12" t="s">
        <v>186</v>
      </c>
      <c r="C190" s="21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s="7" customFormat="1" ht="15.75">
      <c r="A191" s="11">
        <f t="shared" si="2"/>
        <v>187</v>
      </c>
      <c r="B191" s="12" t="s">
        <v>187</v>
      </c>
      <c r="C191" s="21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s="7" customFormat="1" ht="15.75">
      <c r="A192" s="11">
        <f t="shared" si="2"/>
        <v>188</v>
      </c>
      <c r="B192" s="12" t="s">
        <v>188</v>
      </c>
      <c r="C192" s="21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s="7" customFormat="1" ht="15.75">
      <c r="A193" s="11">
        <f t="shared" si="2"/>
        <v>189</v>
      </c>
      <c r="B193" s="12" t="s">
        <v>189</v>
      </c>
      <c r="C193" s="21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s="7" customFormat="1" ht="15.75">
      <c r="A194" s="11">
        <f t="shared" si="2"/>
        <v>190</v>
      </c>
      <c r="B194" s="12" t="s">
        <v>190</v>
      </c>
      <c r="C194" s="21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s="7" customFormat="1" ht="15.75">
      <c r="A195" s="11">
        <f t="shared" ref="A195:A258" si="3">A194+1</f>
        <v>191</v>
      </c>
      <c r="B195" s="12" t="s">
        <v>191</v>
      </c>
      <c r="C195" s="21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s="7" customFormat="1" ht="15.75">
      <c r="A196" s="11">
        <f t="shared" si="3"/>
        <v>192</v>
      </c>
      <c r="B196" s="12" t="s">
        <v>192</v>
      </c>
      <c r="C196" s="21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s="7" customFormat="1" ht="15.75">
      <c r="A197" s="11">
        <f t="shared" si="3"/>
        <v>193</v>
      </c>
      <c r="B197" s="12" t="s">
        <v>193</v>
      </c>
      <c r="C197" s="21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s="7" customFormat="1" ht="15.75">
      <c r="A198" s="11">
        <f t="shared" si="3"/>
        <v>194</v>
      </c>
      <c r="B198" s="12" t="s">
        <v>194</v>
      </c>
      <c r="C198" s="21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s="7" customFormat="1" ht="15.75">
      <c r="A199" s="11">
        <f t="shared" si="3"/>
        <v>195</v>
      </c>
      <c r="B199" s="12" t="s">
        <v>195</v>
      </c>
      <c r="C199" s="21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s="7" customFormat="1" ht="15.75">
      <c r="A200" s="11">
        <f t="shared" si="3"/>
        <v>196</v>
      </c>
      <c r="B200" s="12" t="s">
        <v>196</v>
      </c>
      <c r="C200" s="21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s="7" customFormat="1" ht="15.75">
      <c r="A201" s="11">
        <f t="shared" si="3"/>
        <v>197</v>
      </c>
      <c r="B201" s="12" t="s">
        <v>197</v>
      </c>
      <c r="C201" s="21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s="7" customFormat="1" ht="15.75">
      <c r="A202" s="11">
        <f t="shared" si="3"/>
        <v>198</v>
      </c>
      <c r="B202" s="12" t="s">
        <v>198</v>
      </c>
      <c r="C202" s="21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s="7" customFormat="1" ht="15.75">
      <c r="A203" s="11">
        <f t="shared" si="3"/>
        <v>199</v>
      </c>
      <c r="B203" s="12" t="s">
        <v>199</v>
      </c>
      <c r="C203" s="21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s="7" customFormat="1" ht="15.75">
      <c r="A204" s="11">
        <f t="shared" si="3"/>
        <v>200</v>
      </c>
      <c r="B204" s="12" t="s">
        <v>200</v>
      </c>
      <c r="C204" s="21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s="7" customFormat="1" ht="15.75">
      <c r="A205" s="11">
        <f t="shared" si="3"/>
        <v>201</v>
      </c>
      <c r="B205" s="12" t="s">
        <v>201</v>
      </c>
      <c r="C205" s="21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s="7" customFormat="1" ht="15.75">
      <c r="A206" s="11">
        <f t="shared" si="3"/>
        <v>202</v>
      </c>
      <c r="B206" s="12" t="s">
        <v>202</v>
      </c>
      <c r="C206" s="21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s="7" customFormat="1" ht="15.75">
      <c r="A207" s="11">
        <f t="shared" si="3"/>
        <v>203</v>
      </c>
      <c r="B207" s="12" t="s">
        <v>203</v>
      </c>
      <c r="C207" s="21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s="7" customFormat="1" ht="15.75">
      <c r="A208" s="11">
        <f t="shared" si="3"/>
        <v>204</v>
      </c>
      <c r="B208" s="12" t="s">
        <v>204</v>
      </c>
      <c r="C208" s="21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s="7" customFormat="1" ht="15.75">
      <c r="A209" s="11">
        <f t="shared" si="3"/>
        <v>205</v>
      </c>
      <c r="B209" s="12" t="s">
        <v>205</v>
      </c>
      <c r="C209" s="21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s="7" customFormat="1" ht="15.75">
      <c r="A210" s="11">
        <f t="shared" si="3"/>
        <v>206</v>
      </c>
      <c r="B210" s="12" t="s">
        <v>206</v>
      </c>
      <c r="C210" s="21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s="7" customFormat="1" ht="15.75">
      <c r="A211" s="11">
        <f t="shared" si="3"/>
        <v>207</v>
      </c>
      <c r="B211" s="12" t="s">
        <v>207</v>
      </c>
      <c r="C211" s="21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s="7" customFormat="1" ht="15.75">
      <c r="A212" s="11">
        <f t="shared" si="3"/>
        <v>208</v>
      </c>
      <c r="B212" s="12" t="s">
        <v>208</v>
      </c>
      <c r="C212" s="21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s="7" customFormat="1" ht="15.75">
      <c r="A213" s="11">
        <f t="shared" si="3"/>
        <v>209</v>
      </c>
      <c r="B213" s="12" t="s">
        <v>209</v>
      </c>
      <c r="C213" s="21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s="7" customFormat="1" ht="15.75">
      <c r="A214" s="11">
        <f t="shared" si="3"/>
        <v>210</v>
      </c>
      <c r="B214" s="12" t="s">
        <v>210</v>
      </c>
      <c r="C214" s="21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s="7" customFormat="1" ht="15.75">
      <c r="A215" s="11">
        <f t="shared" si="3"/>
        <v>211</v>
      </c>
      <c r="B215" s="12" t="s">
        <v>211</v>
      </c>
      <c r="C215" s="21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s="7" customFormat="1" ht="15.75">
      <c r="A216" s="11">
        <f t="shared" si="3"/>
        <v>212</v>
      </c>
      <c r="B216" s="12" t="s">
        <v>212</v>
      </c>
      <c r="C216" s="21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s="7" customFormat="1" ht="15.75">
      <c r="A217" s="11">
        <f t="shared" si="3"/>
        <v>213</v>
      </c>
      <c r="B217" s="12" t="s">
        <v>213</v>
      </c>
      <c r="C217" s="21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s="7" customFormat="1" ht="15.75">
      <c r="A218" s="11">
        <f t="shared" si="3"/>
        <v>214</v>
      </c>
      <c r="B218" s="12" t="s">
        <v>214</v>
      </c>
      <c r="C218" s="21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s="7" customFormat="1" ht="15.75">
      <c r="A219" s="11">
        <f t="shared" si="3"/>
        <v>215</v>
      </c>
      <c r="B219" s="12" t="s">
        <v>215</v>
      </c>
      <c r="C219" s="21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s="7" customFormat="1" ht="15.75">
      <c r="A220" s="11">
        <f t="shared" si="3"/>
        <v>216</v>
      </c>
      <c r="B220" s="12" t="s">
        <v>216</v>
      </c>
      <c r="C220" s="21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s="7" customFormat="1" ht="15.75">
      <c r="A221" s="11">
        <f t="shared" si="3"/>
        <v>217</v>
      </c>
      <c r="B221" s="12" t="s">
        <v>217</v>
      </c>
      <c r="C221" s="21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s="7" customFormat="1" ht="15.75">
      <c r="A222" s="11">
        <f t="shared" si="3"/>
        <v>218</v>
      </c>
      <c r="B222" s="12" t="s">
        <v>218</v>
      </c>
      <c r="C222" s="21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s="7" customFormat="1" ht="15.75">
      <c r="A223" s="11">
        <f t="shared" si="3"/>
        <v>219</v>
      </c>
      <c r="B223" s="12" t="s">
        <v>219</v>
      </c>
      <c r="C223" s="21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s="7" customFormat="1" ht="15.75">
      <c r="A224" s="11">
        <f t="shared" si="3"/>
        <v>220</v>
      </c>
      <c r="B224" s="12" t="s">
        <v>220</v>
      </c>
      <c r="C224" s="21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s="7" customFormat="1" ht="15.75">
      <c r="A225" s="11">
        <f t="shared" si="3"/>
        <v>221</v>
      </c>
      <c r="B225" s="12" t="s">
        <v>221</v>
      </c>
      <c r="C225" s="21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s="7" customFormat="1" ht="15.75">
      <c r="A226" s="11">
        <f t="shared" si="3"/>
        <v>222</v>
      </c>
      <c r="B226" s="12" t="s">
        <v>222</v>
      </c>
      <c r="C226" s="21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s="7" customFormat="1" ht="15.75">
      <c r="A227" s="11">
        <f t="shared" si="3"/>
        <v>223</v>
      </c>
      <c r="B227" s="12" t="s">
        <v>223</v>
      </c>
      <c r="C227" s="21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s="7" customFormat="1" ht="15.75">
      <c r="A228" s="11">
        <f t="shared" si="3"/>
        <v>224</v>
      </c>
      <c r="B228" s="12" t="s">
        <v>224</v>
      </c>
      <c r="C228" s="21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s="7" customFormat="1" ht="15.75">
      <c r="A229" s="11">
        <f t="shared" si="3"/>
        <v>225</v>
      </c>
      <c r="B229" s="12" t="s">
        <v>225</v>
      </c>
      <c r="C229" s="21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s="7" customFormat="1" ht="15.75">
      <c r="A230" s="11">
        <f t="shared" si="3"/>
        <v>226</v>
      </c>
      <c r="B230" s="12" t="s">
        <v>226</v>
      </c>
      <c r="C230" s="21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s="7" customFormat="1" ht="15.75">
      <c r="A231" s="11">
        <f t="shared" si="3"/>
        <v>227</v>
      </c>
      <c r="B231" s="12" t="s">
        <v>227</v>
      </c>
      <c r="C231" s="21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s="7" customFormat="1" ht="15.75">
      <c r="A232" s="11">
        <f t="shared" si="3"/>
        <v>228</v>
      </c>
      <c r="B232" s="12" t="s">
        <v>228</v>
      </c>
      <c r="C232" s="21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s="7" customFormat="1" ht="15.75">
      <c r="A233" s="11">
        <f t="shared" si="3"/>
        <v>229</v>
      </c>
      <c r="B233" s="12" t="s">
        <v>229</v>
      </c>
      <c r="C233" s="21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s="7" customFormat="1" ht="15.75">
      <c r="A234" s="11">
        <f t="shared" si="3"/>
        <v>230</v>
      </c>
      <c r="B234" s="12" t="s">
        <v>230</v>
      </c>
      <c r="C234" s="21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s="7" customFormat="1" ht="15.75">
      <c r="A235" s="11">
        <f t="shared" si="3"/>
        <v>231</v>
      </c>
      <c r="B235" s="12" t="s">
        <v>231</v>
      </c>
      <c r="C235" s="21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s="7" customFormat="1" ht="15.75">
      <c r="A236" s="11">
        <f t="shared" si="3"/>
        <v>232</v>
      </c>
      <c r="B236" s="12" t="s">
        <v>232</v>
      </c>
      <c r="C236" s="21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s="7" customFormat="1" ht="15.75">
      <c r="A237" s="11">
        <f t="shared" si="3"/>
        <v>233</v>
      </c>
      <c r="B237" s="12" t="s">
        <v>233</v>
      </c>
      <c r="C237" s="21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s="7" customFormat="1" ht="15.75">
      <c r="A238" s="11">
        <f t="shared" si="3"/>
        <v>234</v>
      </c>
      <c r="B238" s="12" t="s">
        <v>234</v>
      </c>
      <c r="C238" s="21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s="7" customFormat="1" ht="15.75">
      <c r="A239" s="11">
        <f t="shared" si="3"/>
        <v>235</v>
      </c>
      <c r="B239" s="12" t="s">
        <v>235</v>
      </c>
      <c r="C239" s="21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s="7" customFormat="1" ht="15.75">
      <c r="A240" s="11">
        <f t="shared" si="3"/>
        <v>236</v>
      </c>
      <c r="B240" s="12" t="s">
        <v>236</v>
      </c>
      <c r="C240" s="21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s="7" customFormat="1" ht="15.75">
      <c r="A241" s="11">
        <f t="shared" si="3"/>
        <v>237</v>
      </c>
      <c r="B241" s="12" t="s">
        <v>237</v>
      </c>
      <c r="C241" s="21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s="7" customFormat="1" ht="15.75">
      <c r="A242" s="11">
        <f t="shared" si="3"/>
        <v>238</v>
      </c>
      <c r="B242" s="12" t="s">
        <v>238</v>
      </c>
      <c r="C242" s="21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s="7" customFormat="1" ht="15.75">
      <c r="A243" s="11">
        <f t="shared" si="3"/>
        <v>239</v>
      </c>
      <c r="B243" s="12" t="s">
        <v>239</v>
      </c>
      <c r="C243" s="21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s="7" customFormat="1" ht="15.75">
      <c r="A244" s="11">
        <f t="shared" si="3"/>
        <v>240</v>
      </c>
      <c r="B244" s="12" t="s">
        <v>240</v>
      </c>
      <c r="C244" s="21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s="7" customFormat="1" ht="15.75">
      <c r="A245" s="11">
        <f t="shared" si="3"/>
        <v>241</v>
      </c>
      <c r="B245" s="12" t="s">
        <v>241</v>
      </c>
      <c r="C245" s="21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s="7" customFormat="1" ht="15.75">
      <c r="A246" s="11">
        <f t="shared" si="3"/>
        <v>242</v>
      </c>
      <c r="B246" s="12" t="s">
        <v>242</v>
      </c>
      <c r="C246" s="21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s="7" customFormat="1" ht="15.75">
      <c r="A247" s="11">
        <f t="shared" si="3"/>
        <v>243</v>
      </c>
      <c r="B247" s="12" t="s">
        <v>243</v>
      </c>
      <c r="C247" s="21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s="7" customFormat="1" ht="15.75">
      <c r="A248" s="11">
        <f t="shared" si="3"/>
        <v>244</v>
      </c>
      <c r="B248" s="12" t="s">
        <v>244</v>
      </c>
      <c r="C248" s="21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s="7" customFormat="1" ht="15.75">
      <c r="A249" s="11">
        <f t="shared" si="3"/>
        <v>245</v>
      </c>
      <c r="B249" s="12" t="s">
        <v>245</v>
      </c>
      <c r="C249" s="21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s="7" customFormat="1" ht="15.75">
      <c r="A250" s="11">
        <f t="shared" si="3"/>
        <v>246</v>
      </c>
      <c r="B250" s="12" t="s">
        <v>246</v>
      </c>
      <c r="C250" s="21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s="7" customFormat="1" ht="15.75">
      <c r="A251" s="11">
        <f t="shared" si="3"/>
        <v>247</v>
      </c>
      <c r="B251" s="12" t="s">
        <v>247</v>
      </c>
      <c r="C251" s="21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s="7" customFormat="1" ht="15.75">
      <c r="A252" s="11">
        <f t="shared" si="3"/>
        <v>248</v>
      </c>
      <c r="B252" s="12" t="s">
        <v>248</v>
      </c>
      <c r="C252" s="21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s="7" customFormat="1" ht="15.75">
      <c r="A253" s="11">
        <f t="shared" si="3"/>
        <v>249</v>
      </c>
      <c r="B253" s="12" t="s">
        <v>249</v>
      </c>
      <c r="C253" s="21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s="7" customFormat="1" ht="15.75">
      <c r="A254" s="11">
        <f t="shared" si="3"/>
        <v>250</v>
      </c>
      <c r="B254" s="12" t="s">
        <v>250</v>
      </c>
      <c r="C254" s="21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s="7" customFormat="1" ht="15.75">
      <c r="A255" s="11">
        <f t="shared" si="3"/>
        <v>251</v>
      </c>
      <c r="B255" s="12" t="s">
        <v>251</v>
      </c>
      <c r="C255" s="21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s="7" customFormat="1" ht="15.75">
      <c r="A256" s="11">
        <f t="shared" si="3"/>
        <v>252</v>
      </c>
      <c r="B256" s="12" t="s">
        <v>252</v>
      </c>
      <c r="C256" s="21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s="7" customFormat="1" ht="15.75">
      <c r="A257" s="11">
        <f t="shared" si="3"/>
        <v>253</v>
      </c>
      <c r="B257" s="12" t="s">
        <v>253</v>
      </c>
      <c r="C257" s="21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s="7" customFormat="1" ht="15.75">
      <c r="A258" s="11">
        <f t="shared" si="3"/>
        <v>254</v>
      </c>
      <c r="B258" s="12" t="s">
        <v>254</v>
      </c>
      <c r="C258" s="21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s="7" customFormat="1" ht="15.75">
      <c r="A259" s="11">
        <f t="shared" ref="A259:A322" si="4">A258+1</f>
        <v>255</v>
      </c>
      <c r="B259" s="12" t="s">
        <v>255</v>
      </c>
      <c r="C259" s="21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s="7" customFormat="1" ht="15.75">
      <c r="A260" s="11">
        <f t="shared" si="4"/>
        <v>256</v>
      </c>
      <c r="B260" s="12" t="s">
        <v>256</v>
      </c>
      <c r="C260" s="21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s="7" customFormat="1" ht="15.75">
      <c r="A261" s="11">
        <f t="shared" si="4"/>
        <v>257</v>
      </c>
      <c r="B261" s="12" t="s">
        <v>257</v>
      </c>
      <c r="C261" s="21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s="7" customFormat="1" ht="15.75">
      <c r="A262" s="11">
        <f t="shared" si="4"/>
        <v>258</v>
      </c>
      <c r="B262" s="12" t="s">
        <v>258</v>
      </c>
      <c r="C262" s="21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s="7" customFormat="1" ht="15.75">
      <c r="A263" s="11">
        <f t="shared" si="4"/>
        <v>259</v>
      </c>
      <c r="B263" s="12" t="s">
        <v>259</v>
      </c>
      <c r="C263" s="21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s="7" customFormat="1" ht="15.75">
      <c r="A264" s="11">
        <f t="shared" si="4"/>
        <v>260</v>
      </c>
      <c r="B264" s="12" t="s">
        <v>260</v>
      </c>
      <c r="C264" s="21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s="7" customFormat="1" ht="15.75">
      <c r="A265" s="11">
        <f t="shared" si="4"/>
        <v>261</v>
      </c>
      <c r="B265" s="12" t="s">
        <v>261</v>
      </c>
      <c r="C265" s="21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s="7" customFormat="1" ht="15.75">
      <c r="A266" s="11">
        <f t="shared" si="4"/>
        <v>262</v>
      </c>
      <c r="B266" s="12" t="s">
        <v>262</v>
      </c>
      <c r="C266" s="21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s="7" customFormat="1" ht="15.75">
      <c r="A267" s="11">
        <f t="shared" si="4"/>
        <v>263</v>
      </c>
      <c r="B267" s="12" t="s">
        <v>263</v>
      </c>
      <c r="C267" s="21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s="7" customFormat="1" ht="15.75">
      <c r="A268" s="11">
        <f t="shared" si="4"/>
        <v>264</v>
      </c>
      <c r="B268" s="12" t="s">
        <v>264</v>
      </c>
      <c r="C268" s="21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s="7" customFormat="1" ht="15.75">
      <c r="A269" s="11">
        <f t="shared" si="4"/>
        <v>265</v>
      </c>
      <c r="B269" s="12" t="s">
        <v>265</v>
      </c>
      <c r="C269" s="21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s="7" customFormat="1" ht="15.75">
      <c r="A270" s="11">
        <f t="shared" si="4"/>
        <v>266</v>
      </c>
      <c r="B270" s="12" t="s">
        <v>266</v>
      </c>
      <c r="C270" s="21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s="7" customFormat="1" ht="15.75">
      <c r="A271" s="11">
        <f t="shared" si="4"/>
        <v>267</v>
      </c>
      <c r="B271" s="12" t="s">
        <v>267</v>
      </c>
      <c r="C271" s="21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s="7" customFormat="1" ht="15.75">
      <c r="A272" s="11">
        <f t="shared" si="4"/>
        <v>268</v>
      </c>
      <c r="B272" s="12" t="s">
        <v>268</v>
      </c>
      <c r="C272" s="21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s="7" customFormat="1" ht="30">
      <c r="A273" s="11">
        <f t="shared" si="4"/>
        <v>269</v>
      </c>
      <c r="B273" s="12" t="s">
        <v>269</v>
      </c>
      <c r="C273" s="21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s="7" customFormat="1" ht="15.75">
      <c r="A274" s="11">
        <f t="shared" si="4"/>
        <v>270</v>
      </c>
      <c r="B274" s="12" t="s">
        <v>270</v>
      </c>
      <c r="C274" s="21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s="7" customFormat="1" ht="15.75">
      <c r="A275" s="11">
        <f t="shared" si="4"/>
        <v>271</v>
      </c>
      <c r="B275" s="12" t="s">
        <v>271</v>
      </c>
      <c r="C275" s="21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s="7" customFormat="1" ht="15.75">
      <c r="A276" s="11">
        <f t="shared" si="4"/>
        <v>272</v>
      </c>
      <c r="B276" s="12" t="s">
        <v>272</v>
      </c>
      <c r="C276" s="21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s="7" customFormat="1" ht="15.75">
      <c r="A277" s="11">
        <f t="shared" si="4"/>
        <v>273</v>
      </c>
      <c r="B277" s="12" t="s">
        <v>273</v>
      </c>
      <c r="C277" s="21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s="7" customFormat="1" ht="15.75">
      <c r="A278" s="11">
        <f t="shared" si="4"/>
        <v>274</v>
      </c>
      <c r="B278" s="12" t="s">
        <v>274</v>
      </c>
      <c r="C278" s="21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s="7" customFormat="1" ht="15.75">
      <c r="A279" s="11">
        <f t="shared" si="4"/>
        <v>275</v>
      </c>
      <c r="B279" s="12" t="s">
        <v>275</v>
      </c>
      <c r="C279" s="21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s="7" customFormat="1" ht="15.75">
      <c r="A280" s="11">
        <f t="shared" si="4"/>
        <v>276</v>
      </c>
      <c r="B280" s="12" t="s">
        <v>276</v>
      </c>
      <c r="C280" s="21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s="7" customFormat="1" ht="15.75">
      <c r="A281" s="11">
        <f t="shared" si="4"/>
        <v>277</v>
      </c>
      <c r="B281" s="12" t="s">
        <v>277</v>
      </c>
      <c r="C281" s="21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s="7" customFormat="1" ht="15.75">
      <c r="A282" s="11">
        <f t="shared" si="4"/>
        <v>278</v>
      </c>
      <c r="B282" s="12" t="s">
        <v>278</v>
      </c>
      <c r="C282" s="21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s="7" customFormat="1" ht="15.75">
      <c r="A283" s="11">
        <f t="shared" si="4"/>
        <v>279</v>
      </c>
      <c r="B283" s="12" t="s">
        <v>279</v>
      </c>
      <c r="C283" s="21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s="7" customFormat="1" ht="15.75">
      <c r="A284" s="11">
        <f t="shared" si="4"/>
        <v>280</v>
      </c>
      <c r="B284" s="12" t="s">
        <v>280</v>
      </c>
      <c r="C284" s="21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s="7" customFormat="1" ht="15.75">
      <c r="A285" s="11">
        <f t="shared" si="4"/>
        <v>281</v>
      </c>
      <c r="B285" s="12" t="s">
        <v>281</v>
      </c>
      <c r="C285" s="21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s="7" customFormat="1" ht="15.75">
      <c r="A286" s="11">
        <f t="shared" si="4"/>
        <v>282</v>
      </c>
      <c r="B286" s="12" t="s">
        <v>282</v>
      </c>
      <c r="C286" s="21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s="7" customFormat="1" ht="15.75">
      <c r="A287" s="11">
        <f t="shared" si="4"/>
        <v>283</v>
      </c>
      <c r="B287" s="12" t="s">
        <v>283</v>
      </c>
      <c r="C287" s="21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s="7" customFormat="1" ht="15.75">
      <c r="A288" s="11">
        <f t="shared" si="4"/>
        <v>284</v>
      </c>
      <c r="B288" s="12" t="s">
        <v>284</v>
      </c>
      <c r="C288" s="21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s="7" customFormat="1" ht="15.75">
      <c r="A289" s="11">
        <f t="shared" si="4"/>
        <v>285</v>
      </c>
      <c r="B289" s="12" t="s">
        <v>285</v>
      </c>
      <c r="C289" s="21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s="7" customFormat="1" ht="15.75">
      <c r="A290" s="11">
        <f t="shared" si="4"/>
        <v>286</v>
      </c>
      <c r="B290" s="12" t="s">
        <v>286</v>
      </c>
      <c r="C290" s="21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s="7" customFormat="1" ht="15.75">
      <c r="A291" s="11">
        <f t="shared" si="4"/>
        <v>287</v>
      </c>
      <c r="B291" s="12" t="s">
        <v>287</v>
      </c>
      <c r="C291" s="21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s="7" customFormat="1" ht="15.75">
      <c r="A292" s="11">
        <f t="shared" si="4"/>
        <v>288</v>
      </c>
      <c r="B292" s="12" t="s">
        <v>288</v>
      </c>
      <c r="C292" s="21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s="7" customFormat="1" ht="15.75">
      <c r="A293" s="11">
        <f t="shared" si="4"/>
        <v>289</v>
      </c>
      <c r="B293" s="12" t="s">
        <v>289</v>
      </c>
      <c r="C293" s="21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s="7" customFormat="1" ht="15.75">
      <c r="A294" s="11">
        <f t="shared" si="4"/>
        <v>290</v>
      </c>
      <c r="B294" s="12" t="s">
        <v>290</v>
      </c>
      <c r="C294" s="21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s="7" customFormat="1" ht="15.75">
      <c r="A295" s="11">
        <f t="shared" si="4"/>
        <v>291</v>
      </c>
      <c r="B295" s="12" t="s">
        <v>291</v>
      </c>
      <c r="C295" s="21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s="7" customFormat="1" ht="15.75">
      <c r="A296" s="11">
        <f t="shared" si="4"/>
        <v>292</v>
      </c>
      <c r="B296" s="12" t="s">
        <v>292</v>
      </c>
      <c r="C296" s="21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s="7" customFormat="1" ht="15.75">
      <c r="A297" s="11">
        <f t="shared" si="4"/>
        <v>293</v>
      </c>
      <c r="B297" s="12" t="s">
        <v>293</v>
      </c>
      <c r="C297" s="21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s="7" customFormat="1" ht="15.75">
      <c r="A298" s="11">
        <f t="shared" si="4"/>
        <v>294</v>
      </c>
      <c r="B298" s="12" t="s">
        <v>294</v>
      </c>
      <c r="C298" s="21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s="7" customFormat="1" ht="15.75">
      <c r="A299" s="11">
        <f t="shared" si="4"/>
        <v>295</v>
      </c>
      <c r="B299" s="12" t="s">
        <v>295</v>
      </c>
      <c r="C299" s="21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s="7" customFormat="1" ht="15.75">
      <c r="A300" s="11">
        <f t="shared" si="4"/>
        <v>296</v>
      </c>
      <c r="B300" s="12" t="s">
        <v>296</v>
      </c>
      <c r="C300" s="21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s="7" customFormat="1" ht="15.75">
      <c r="A301" s="11">
        <f t="shared" si="4"/>
        <v>297</v>
      </c>
      <c r="B301" s="12" t="s">
        <v>297</v>
      </c>
      <c r="C301" s="21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s="7" customFormat="1" ht="15.75">
      <c r="A302" s="11">
        <f t="shared" si="4"/>
        <v>298</v>
      </c>
      <c r="B302" s="12" t="s">
        <v>298</v>
      </c>
      <c r="C302" s="21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s="7" customFormat="1" ht="15.75">
      <c r="A303" s="11">
        <f t="shared" si="4"/>
        <v>299</v>
      </c>
      <c r="B303" s="12" t="s">
        <v>299</v>
      </c>
      <c r="C303" s="21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s="7" customFormat="1" ht="15.75">
      <c r="A304" s="11">
        <f t="shared" si="4"/>
        <v>300</v>
      </c>
      <c r="B304" s="12" t="s">
        <v>300</v>
      </c>
      <c r="C304" s="21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s="7" customFormat="1" ht="15.75">
      <c r="A305" s="11">
        <f t="shared" si="4"/>
        <v>301</v>
      </c>
      <c r="B305" s="12" t="s">
        <v>301</v>
      </c>
      <c r="C305" s="21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s="7" customFormat="1" ht="15.75">
      <c r="A306" s="11">
        <f t="shared" si="4"/>
        <v>302</v>
      </c>
      <c r="B306" s="12" t="s">
        <v>302</v>
      </c>
      <c r="C306" s="21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s="7" customFormat="1" ht="15.75">
      <c r="A307" s="11">
        <f t="shared" si="4"/>
        <v>303</v>
      </c>
      <c r="B307" s="12" t="s">
        <v>303</v>
      </c>
      <c r="C307" s="21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s="7" customFormat="1" ht="15.75">
      <c r="A308" s="11">
        <f t="shared" si="4"/>
        <v>304</v>
      </c>
      <c r="B308" s="12" t="s">
        <v>304</v>
      </c>
      <c r="C308" s="21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s="7" customFormat="1" ht="15.75">
      <c r="A309" s="11">
        <f t="shared" si="4"/>
        <v>305</v>
      </c>
      <c r="B309" s="12" t="s">
        <v>305</v>
      </c>
      <c r="C309" s="21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s="7" customFormat="1" ht="15.75">
      <c r="A310" s="11">
        <f t="shared" si="4"/>
        <v>306</v>
      </c>
      <c r="B310" s="12" t="s">
        <v>306</v>
      </c>
      <c r="C310" s="21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s="7" customFormat="1" ht="15.75">
      <c r="A311" s="11">
        <f t="shared" si="4"/>
        <v>307</v>
      </c>
      <c r="B311" s="12" t="s">
        <v>307</v>
      </c>
      <c r="C311" s="21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s="7" customFormat="1" ht="15.75">
      <c r="A312" s="11">
        <f t="shared" si="4"/>
        <v>308</v>
      </c>
      <c r="B312" s="12" t="s">
        <v>308</v>
      </c>
      <c r="C312" s="21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s="7" customFormat="1" ht="15.75">
      <c r="A313" s="11">
        <f t="shared" si="4"/>
        <v>309</v>
      </c>
      <c r="B313" s="12" t="s">
        <v>309</v>
      </c>
      <c r="C313" s="21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s="7" customFormat="1" ht="15.75">
      <c r="A314" s="11">
        <f t="shared" si="4"/>
        <v>310</v>
      </c>
      <c r="B314" s="12" t="s">
        <v>310</v>
      </c>
      <c r="C314" s="21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s="7" customFormat="1" ht="15.75">
      <c r="A315" s="11">
        <f t="shared" si="4"/>
        <v>311</v>
      </c>
      <c r="B315" s="12" t="s">
        <v>311</v>
      </c>
      <c r="C315" s="21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s="7" customFormat="1" ht="15.75">
      <c r="A316" s="11">
        <f t="shared" si="4"/>
        <v>312</v>
      </c>
      <c r="B316" s="12" t="s">
        <v>312</v>
      </c>
      <c r="C316" s="21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s="7" customFormat="1" ht="15.75">
      <c r="A317" s="11">
        <f t="shared" si="4"/>
        <v>313</v>
      </c>
      <c r="B317" s="12" t="s">
        <v>313</v>
      </c>
      <c r="C317" s="21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s="7" customFormat="1" ht="15.75">
      <c r="A318" s="11">
        <f t="shared" si="4"/>
        <v>314</v>
      </c>
      <c r="B318" s="12" t="s">
        <v>314</v>
      </c>
      <c r="C318" s="21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s="7" customFormat="1" ht="15.75">
      <c r="A319" s="11">
        <f t="shared" si="4"/>
        <v>315</v>
      </c>
      <c r="B319" s="12" t="s">
        <v>315</v>
      </c>
      <c r="C319" s="21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s="7" customFormat="1" ht="15.75">
      <c r="A320" s="11">
        <f t="shared" si="4"/>
        <v>316</v>
      </c>
      <c r="B320" s="12" t="s">
        <v>316</v>
      </c>
      <c r="C320" s="21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s="7" customFormat="1" ht="15.75">
      <c r="A321" s="11">
        <f t="shared" si="4"/>
        <v>317</v>
      </c>
      <c r="B321" s="12" t="s">
        <v>317</v>
      </c>
      <c r="C321" s="21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s="7" customFormat="1" ht="15.75">
      <c r="A322" s="11">
        <f t="shared" si="4"/>
        <v>318</v>
      </c>
      <c r="B322" s="12" t="s">
        <v>318</v>
      </c>
      <c r="C322" s="21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s="7" customFormat="1" ht="15.75">
      <c r="A323" s="11">
        <f t="shared" ref="A323:A386" si="5">A322+1</f>
        <v>319</v>
      </c>
      <c r="B323" s="12" t="s">
        <v>319</v>
      </c>
      <c r="C323" s="21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s="7" customFormat="1" ht="15.75">
      <c r="A324" s="11">
        <f t="shared" si="5"/>
        <v>320</v>
      </c>
      <c r="B324" s="12" t="s">
        <v>320</v>
      </c>
      <c r="C324" s="21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s="7" customFormat="1" ht="15.75">
      <c r="A325" s="11">
        <f t="shared" si="5"/>
        <v>321</v>
      </c>
      <c r="B325" s="12" t="s">
        <v>321</v>
      </c>
      <c r="C325" s="21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s="7" customFormat="1" ht="15.75">
      <c r="A326" s="11">
        <f t="shared" si="5"/>
        <v>322</v>
      </c>
      <c r="B326" s="12" t="s">
        <v>322</v>
      </c>
      <c r="C326" s="21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s="7" customFormat="1" ht="15.75">
      <c r="A327" s="11">
        <f t="shared" si="5"/>
        <v>323</v>
      </c>
      <c r="B327" s="12" t="s">
        <v>323</v>
      </c>
      <c r="C327" s="21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s="7" customFormat="1" ht="15.75">
      <c r="A328" s="11">
        <f t="shared" si="5"/>
        <v>324</v>
      </c>
      <c r="B328" s="12" t="s">
        <v>324</v>
      </c>
      <c r="C328" s="21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s="7" customFormat="1" ht="15.75">
      <c r="A329" s="11">
        <f t="shared" si="5"/>
        <v>325</v>
      </c>
      <c r="B329" s="12" t="s">
        <v>325</v>
      </c>
      <c r="C329" s="21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s="7" customFormat="1" ht="15.75">
      <c r="A330" s="11">
        <f t="shared" si="5"/>
        <v>326</v>
      </c>
      <c r="B330" s="12" t="s">
        <v>326</v>
      </c>
      <c r="C330" s="21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s="7" customFormat="1" ht="15.75">
      <c r="A331" s="11">
        <f t="shared" si="5"/>
        <v>327</v>
      </c>
      <c r="B331" s="12" t="s">
        <v>327</v>
      </c>
      <c r="C331" s="21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s="7" customFormat="1" ht="15.75">
      <c r="A332" s="11">
        <f t="shared" si="5"/>
        <v>328</v>
      </c>
      <c r="B332" s="12" t="s">
        <v>328</v>
      </c>
      <c r="C332" s="21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s="7" customFormat="1" ht="15.75">
      <c r="A333" s="11">
        <f t="shared" si="5"/>
        <v>329</v>
      </c>
      <c r="B333" s="12" t="s">
        <v>329</v>
      </c>
      <c r="C333" s="21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s="7" customFormat="1" ht="15.75">
      <c r="A334" s="11">
        <f t="shared" si="5"/>
        <v>330</v>
      </c>
      <c r="B334" s="12" t="s">
        <v>330</v>
      </c>
      <c r="C334" s="21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s="7" customFormat="1" ht="15.75">
      <c r="A335" s="11">
        <f t="shared" si="5"/>
        <v>331</v>
      </c>
      <c r="B335" s="12" t="s">
        <v>331</v>
      </c>
      <c r="C335" s="21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s="7" customFormat="1" ht="15.75">
      <c r="A336" s="11">
        <f t="shared" si="5"/>
        <v>332</v>
      </c>
      <c r="B336" s="12" t="s">
        <v>332</v>
      </c>
      <c r="C336" s="21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s="7" customFormat="1" ht="15.75">
      <c r="A337" s="11">
        <f t="shared" si="5"/>
        <v>333</v>
      </c>
      <c r="B337" s="12" t="s">
        <v>333</v>
      </c>
      <c r="C337" s="21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s="7" customFormat="1" ht="15.75">
      <c r="A338" s="11">
        <f t="shared" si="5"/>
        <v>334</v>
      </c>
      <c r="B338" s="12" t="s">
        <v>334</v>
      </c>
      <c r="C338" s="21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s="7" customFormat="1" ht="15.75">
      <c r="A339" s="11">
        <f t="shared" si="5"/>
        <v>335</v>
      </c>
      <c r="B339" s="12" t="s">
        <v>335</v>
      </c>
      <c r="C339" s="21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s="7" customFormat="1" ht="15.75">
      <c r="A340" s="11">
        <f t="shared" si="5"/>
        <v>336</v>
      </c>
      <c r="B340" s="12" t="s">
        <v>336</v>
      </c>
      <c r="C340" s="21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s="7" customFormat="1" ht="15.75">
      <c r="A341" s="11">
        <f t="shared" si="5"/>
        <v>337</v>
      </c>
      <c r="B341" s="12" t="s">
        <v>337</v>
      </c>
      <c r="C341" s="21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s="7" customFormat="1" ht="15.75">
      <c r="A342" s="11">
        <f t="shared" si="5"/>
        <v>338</v>
      </c>
      <c r="B342" s="12" t="s">
        <v>338</v>
      </c>
      <c r="C342" s="21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s="7" customFormat="1" ht="15.75">
      <c r="A343" s="11">
        <f t="shared" si="5"/>
        <v>339</v>
      </c>
      <c r="B343" s="12" t="s">
        <v>339</v>
      </c>
      <c r="C343" s="21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s="7" customFormat="1" ht="15.75">
      <c r="A344" s="11">
        <f t="shared" si="5"/>
        <v>340</v>
      </c>
      <c r="B344" s="12" t="s">
        <v>340</v>
      </c>
      <c r="C344" s="21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s="7" customFormat="1" ht="15.75">
      <c r="A345" s="11">
        <f t="shared" si="5"/>
        <v>341</v>
      </c>
      <c r="B345" s="12" t="s">
        <v>341</v>
      </c>
      <c r="C345" s="21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s="7" customFormat="1" ht="15.75">
      <c r="A346" s="11">
        <f t="shared" si="5"/>
        <v>342</v>
      </c>
      <c r="B346" s="12" t="s">
        <v>342</v>
      </c>
      <c r="C346" s="21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s="7" customFormat="1" ht="15.75">
      <c r="A347" s="11">
        <f t="shared" si="5"/>
        <v>343</v>
      </c>
      <c r="B347" s="12" t="s">
        <v>343</v>
      </c>
      <c r="C347" s="21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s="7" customFormat="1" ht="15.75">
      <c r="A348" s="11">
        <f t="shared" si="5"/>
        <v>344</v>
      </c>
      <c r="B348" s="12" t="s">
        <v>344</v>
      </c>
      <c r="C348" s="21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s="7" customFormat="1" ht="15.75">
      <c r="A349" s="11">
        <f t="shared" si="5"/>
        <v>345</v>
      </c>
      <c r="B349" s="12" t="s">
        <v>345</v>
      </c>
      <c r="C349" s="21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s="7" customFormat="1" ht="15.75">
      <c r="A350" s="11">
        <f t="shared" si="5"/>
        <v>346</v>
      </c>
      <c r="B350" s="12" t="s">
        <v>346</v>
      </c>
      <c r="C350" s="21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s="7" customFormat="1" ht="15.75">
      <c r="A351" s="11">
        <f t="shared" si="5"/>
        <v>347</v>
      </c>
      <c r="B351" s="12" t="s">
        <v>347</v>
      </c>
      <c r="C351" s="21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s="7" customFormat="1" ht="15.75">
      <c r="A352" s="11">
        <f t="shared" si="5"/>
        <v>348</v>
      </c>
      <c r="B352" s="12" t="s">
        <v>348</v>
      </c>
      <c r="C352" s="21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s="7" customFormat="1" ht="15.75">
      <c r="A353" s="11">
        <f t="shared" si="5"/>
        <v>349</v>
      </c>
      <c r="B353" s="12" t="s">
        <v>349</v>
      </c>
      <c r="C353" s="21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s="7" customFormat="1" ht="15.75">
      <c r="A354" s="11">
        <f t="shared" si="5"/>
        <v>350</v>
      </c>
      <c r="B354" s="12" t="s">
        <v>350</v>
      </c>
      <c r="C354" s="21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s="7" customFormat="1" ht="15.75">
      <c r="A355" s="11">
        <f t="shared" si="5"/>
        <v>351</v>
      </c>
      <c r="B355" s="12" t="s">
        <v>351</v>
      </c>
      <c r="C355" s="21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s="7" customFormat="1" ht="15.75">
      <c r="A356" s="11">
        <f t="shared" si="5"/>
        <v>352</v>
      </c>
      <c r="B356" s="12" t="s">
        <v>352</v>
      </c>
      <c r="C356" s="21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s="7" customFormat="1" ht="15.75">
      <c r="A357" s="11">
        <f t="shared" si="5"/>
        <v>353</v>
      </c>
      <c r="B357" s="12" t="s">
        <v>353</v>
      </c>
      <c r="C357" s="21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s="7" customFormat="1" ht="15.75">
      <c r="A358" s="11">
        <f t="shared" si="5"/>
        <v>354</v>
      </c>
      <c r="B358" s="12" t="s">
        <v>354</v>
      </c>
      <c r="C358" s="21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s="7" customFormat="1" ht="15.75">
      <c r="A359" s="11">
        <f t="shared" si="5"/>
        <v>355</v>
      </c>
      <c r="B359" s="12" t="s">
        <v>355</v>
      </c>
      <c r="C359" s="21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s="7" customFormat="1" ht="15.75">
      <c r="A360" s="11">
        <f t="shared" si="5"/>
        <v>356</v>
      </c>
      <c r="B360" s="12" t="s">
        <v>356</v>
      </c>
      <c r="C360" s="21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s="7" customFormat="1" ht="15.75">
      <c r="A361" s="11">
        <f t="shared" si="5"/>
        <v>357</v>
      </c>
      <c r="B361" s="12" t="s">
        <v>357</v>
      </c>
      <c r="C361" s="21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s="7" customFormat="1" ht="15.75">
      <c r="A362" s="11">
        <f t="shared" si="5"/>
        <v>358</v>
      </c>
      <c r="B362" s="12" t="s">
        <v>358</v>
      </c>
      <c r="C362" s="21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s="7" customFormat="1" ht="15.75">
      <c r="A363" s="11">
        <f t="shared" si="5"/>
        <v>359</v>
      </c>
      <c r="B363" s="12" t="s">
        <v>359</v>
      </c>
      <c r="C363" s="21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s="7" customFormat="1" ht="15.75">
      <c r="A364" s="11">
        <f t="shared" si="5"/>
        <v>360</v>
      </c>
      <c r="B364" s="12" t="s">
        <v>360</v>
      </c>
      <c r="C364" s="21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s="7" customFormat="1" ht="15.75">
      <c r="A365" s="11">
        <f t="shared" si="5"/>
        <v>361</v>
      </c>
      <c r="B365" s="12" t="s">
        <v>361</v>
      </c>
      <c r="C365" s="21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s="7" customFormat="1" ht="15.75">
      <c r="A366" s="11">
        <f t="shared" si="5"/>
        <v>362</v>
      </c>
      <c r="B366" s="12" t="s">
        <v>362</v>
      </c>
      <c r="C366" s="21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s="7" customFormat="1" ht="15.75">
      <c r="A367" s="11">
        <f t="shared" si="5"/>
        <v>363</v>
      </c>
      <c r="B367" s="12" t="s">
        <v>363</v>
      </c>
      <c r="C367" s="21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s="7" customFormat="1" ht="15.75">
      <c r="A368" s="11">
        <f t="shared" si="5"/>
        <v>364</v>
      </c>
      <c r="B368" s="12" t="s">
        <v>364</v>
      </c>
      <c r="C368" s="21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s="7" customFormat="1" ht="15.75">
      <c r="A369" s="11">
        <f t="shared" si="5"/>
        <v>365</v>
      </c>
      <c r="B369" s="12" t="s">
        <v>365</v>
      </c>
      <c r="C369" s="21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s="7" customFormat="1" ht="15.75">
      <c r="A370" s="11">
        <f t="shared" si="5"/>
        <v>366</v>
      </c>
      <c r="B370" s="12" t="s">
        <v>366</v>
      </c>
      <c r="C370" s="21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s="7" customFormat="1" ht="15.75">
      <c r="A371" s="11">
        <f t="shared" si="5"/>
        <v>367</v>
      </c>
      <c r="B371" s="12" t="s">
        <v>367</v>
      </c>
      <c r="C371" s="21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s="7" customFormat="1" ht="15.75">
      <c r="A372" s="11">
        <f t="shared" si="5"/>
        <v>368</v>
      </c>
      <c r="B372" s="12" t="s">
        <v>368</v>
      </c>
      <c r="C372" s="21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s="7" customFormat="1" ht="15.75">
      <c r="A373" s="11">
        <f t="shared" si="5"/>
        <v>369</v>
      </c>
      <c r="B373" s="12" t="s">
        <v>369</v>
      </c>
      <c r="C373" s="21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s="7" customFormat="1" ht="15.75">
      <c r="A374" s="11">
        <f t="shared" si="5"/>
        <v>370</v>
      </c>
      <c r="B374" s="12" t="s">
        <v>370</v>
      </c>
      <c r="C374" s="21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s="7" customFormat="1" ht="15.75">
      <c r="A375" s="11">
        <f t="shared" si="5"/>
        <v>371</v>
      </c>
      <c r="B375" s="12" t="s">
        <v>371</v>
      </c>
      <c r="C375" s="21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s="7" customFormat="1" ht="15.75">
      <c r="A376" s="11">
        <f t="shared" si="5"/>
        <v>372</v>
      </c>
      <c r="B376" s="12" t="s">
        <v>372</v>
      </c>
      <c r="C376" s="21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s="7" customFormat="1" ht="15.75">
      <c r="A377" s="11">
        <f t="shared" si="5"/>
        <v>373</v>
      </c>
      <c r="B377" s="12" t="s">
        <v>373</v>
      </c>
      <c r="C377" s="21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s="7" customFormat="1" ht="15.75">
      <c r="A378" s="11">
        <f t="shared" si="5"/>
        <v>374</v>
      </c>
      <c r="B378" s="12" t="s">
        <v>374</v>
      </c>
      <c r="C378" s="21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s="7" customFormat="1" ht="15.75">
      <c r="A379" s="11">
        <f t="shared" si="5"/>
        <v>375</v>
      </c>
      <c r="B379" s="12" t="s">
        <v>375</v>
      </c>
      <c r="C379" s="21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s="7" customFormat="1" ht="15.75">
      <c r="A380" s="11">
        <f t="shared" si="5"/>
        <v>376</v>
      </c>
      <c r="B380" s="12" t="s">
        <v>376</v>
      </c>
      <c r="C380" s="21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s="7" customFormat="1" ht="15.75">
      <c r="A381" s="11">
        <f t="shared" si="5"/>
        <v>377</v>
      </c>
      <c r="B381" s="12" t="s">
        <v>377</v>
      </c>
      <c r="C381" s="21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s="7" customFormat="1" ht="15.75">
      <c r="A382" s="11">
        <f t="shared" si="5"/>
        <v>378</v>
      </c>
      <c r="B382" s="12" t="s">
        <v>378</v>
      </c>
      <c r="C382" s="21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s="7" customFormat="1" ht="15.75">
      <c r="A383" s="11">
        <f t="shared" si="5"/>
        <v>379</v>
      </c>
      <c r="B383" s="12" t="s">
        <v>379</v>
      </c>
      <c r="C383" s="21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s="7" customFormat="1" ht="15.75">
      <c r="A384" s="11">
        <f t="shared" si="5"/>
        <v>380</v>
      </c>
      <c r="B384" s="12" t="s">
        <v>380</v>
      </c>
      <c r="C384" s="21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s="7" customFormat="1" ht="15.75">
      <c r="A385" s="11">
        <f t="shared" si="5"/>
        <v>381</v>
      </c>
      <c r="B385" s="12" t="s">
        <v>381</v>
      </c>
      <c r="C385" s="21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s="7" customFormat="1" ht="15.75">
      <c r="A386" s="11">
        <f t="shared" si="5"/>
        <v>382</v>
      </c>
      <c r="B386" s="12" t="s">
        <v>382</v>
      </c>
      <c r="C386" s="21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s="7" customFormat="1" ht="15.75">
      <c r="A387" s="11">
        <f t="shared" ref="A387:A450" si="6">A386+1</f>
        <v>383</v>
      </c>
      <c r="B387" s="12" t="s">
        <v>383</v>
      </c>
      <c r="C387" s="21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s="6" customFormat="1" ht="15.75">
      <c r="A388" s="11">
        <f t="shared" si="6"/>
        <v>384</v>
      </c>
      <c r="B388" s="13" t="s">
        <v>384</v>
      </c>
      <c r="C388" s="21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s="6" customFormat="1" ht="15.75">
      <c r="A389" s="11">
        <f t="shared" si="6"/>
        <v>385</v>
      </c>
      <c r="B389" s="13" t="s">
        <v>385</v>
      </c>
      <c r="C389" s="21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s="6" customFormat="1" ht="15.75">
      <c r="A390" s="11">
        <f t="shared" si="6"/>
        <v>386</v>
      </c>
      <c r="B390" s="13" t="s">
        <v>386</v>
      </c>
      <c r="C390" s="21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s="6" customFormat="1" ht="15.75">
      <c r="A391" s="11">
        <f t="shared" si="6"/>
        <v>387</v>
      </c>
      <c r="B391" s="13" t="s">
        <v>387</v>
      </c>
      <c r="C391" s="21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s="6" customFormat="1" ht="15.75">
      <c r="A392" s="11">
        <f t="shared" si="6"/>
        <v>388</v>
      </c>
      <c r="B392" s="13" t="s">
        <v>388</v>
      </c>
      <c r="C392" s="21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s="6" customFormat="1" ht="15.75">
      <c r="A393" s="11">
        <f t="shared" si="6"/>
        <v>389</v>
      </c>
      <c r="B393" s="13" t="s">
        <v>389</v>
      </c>
      <c r="C393" s="21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s="6" customFormat="1" ht="15.75" customHeight="1">
      <c r="A394" s="11">
        <f t="shared" si="6"/>
        <v>390</v>
      </c>
      <c r="B394" s="13" t="s">
        <v>390</v>
      </c>
      <c r="C394" s="21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s="6" customFormat="1" ht="15.75">
      <c r="A395" s="11">
        <f t="shared" si="6"/>
        <v>391</v>
      </c>
      <c r="B395" s="13" t="s">
        <v>391</v>
      </c>
      <c r="C395" s="21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s="6" customFormat="1" ht="15.75">
      <c r="A396" s="11">
        <f t="shared" si="6"/>
        <v>392</v>
      </c>
      <c r="B396" s="13" t="s">
        <v>392</v>
      </c>
      <c r="C396" s="21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s="6" customFormat="1" ht="15.75">
      <c r="A397" s="11">
        <f t="shared" si="6"/>
        <v>393</v>
      </c>
      <c r="B397" s="13" t="s">
        <v>393</v>
      </c>
      <c r="C397" s="21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s="6" customFormat="1" ht="15.75">
      <c r="A398" s="11">
        <f t="shared" si="6"/>
        <v>394</v>
      </c>
      <c r="B398" s="13" t="s">
        <v>394</v>
      </c>
      <c r="C398" s="21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s="6" customFormat="1" ht="15.75">
      <c r="A399" s="11">
        <f t="shared" si="6"/>
        <v>395</v>
      </c>
      <c r="B399" s="13" t="s">
        <v>395</v>
      </c>
      <c r="C399" s="21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s="6" customFormat="1" ht="15.75">
      <c r="A400" s="11">
        <f t="shared" si="6"/>
        <v>396</v>
      </c>
      <c r="B400" s="13" t="s">
        <v>396</v>
      </c>
      <c r="C400" s="21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s="6" customFormat="1" ht="15.75">
      <c r="A401" s="11">
        <f t="shared" si="6"/>
        <v>397</v>
      </c>
      <c r="B401" s="13" t="s">
        <v>397</v>
      </c>
      <c r="C401" s="21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s="6" customFormat="1" ht="15.75">
      <c r="A402" s="11">
        <f t="shared" si="6"/>
        <v>398</v>
      </c>
      <c r="B402" s="13" t="s">
        <v>398</v>
      </c>
      <c r="C402" s="21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s="6" customFormat="1" ht="15.75">
      <c r="A403" s="11">
        <f t="shared" si="6"/>
        <v>399</v>
      </c>
      <c r="B403" s="13" t="s">
        <v>399</v>
      </c>
      <c r="C403" s="21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s="6" customFormat="1" ht="15.75">
      <c r="A404" s="11">
        <f t="shared" si="6"/>
        <v>400</v>
      </c>
      <c r="B404" s="13" t="s">
        <v>400</v>
      </c>
      <c r="C404" s="21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s="6" customFormat="1" ht="15.75">
      <c r="A405" s="11">
        <f t="shared" si="6"/>
        <v>401</v>
      </c>
      <c r="B405" s="13" t="s">
        <v>401</v>
      </c>
      <c r="C405" s="21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s="6" customFormat="1" ht="15.75">
      <c r="A406" s="11">
        <f t="shared" si="6"/>
        <v>402</v>
      </c>
      <c r="B406" s="13" t="s">
        <v>402</v>
      </c>
      <c r="C406" s="21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s="6" customFormat="1" ht="15.75">
      <c r="A407" s="11">
        <f t="shared" si="6"/>
        <v>403</v>
      </c>
      <c r="B407" s="13" t="s">
        <v>403</v>
      </c>
      <c r="C407" s="21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s="6" customFormat="1" ht="15.75">
      <c r="A408" s="11">
        <f t="shared" si="6"/>
        <v>404</v>
      </c>
      <c r="B408" s="13" t="s">
        <v>404</v>
      </c>
      <c r="C408" s="21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s="6" customFormat="1" ht="15.75">
      <c r="A409" s="11">
        <f t="shared" si="6"/>
        <v>405</v>
      </c>
      <c r="B409" s="13" t="s">
        <v>405</v>
      </c>
      <c r="C409" s="21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s="6" customFormat="1" ht="15.75">
      <c r="A410" s="11">
        <f t="shared" si="6"/>
        <v>406</v>
      </c>
      <c r="B410" s="13" t="s">
        <v>406</v>
      </c>
      <c r="C410" s="21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s="6" customFormat="1" ht="15.75">
      <c r="A411" s="11">
        <f t="shared" si="6"/>
        <v>407</v>
      </c>
      <c r="B411" s="13" t="s">
        <v>407</v>
      </c>
      <c r="C411" s="21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s="6" customFormat="1" ht="15.75">
      <c r="A412" s="11">
        <f t="shared" si="6"/>
        <v>408</v>
      </c>
      <c r="B412" s="13" t="s">
        <v>408</v>
      </c>
      <c r="C412" s="21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s="6" customFormat="1" ht="15.75">
      <c r="A413" s="11">
        <f t="shared" si="6"/>
        <v>409</v>
      </c>
      <c r="B413" s="13" t="s">
        <v>409</v>
      </c>
      <c r="C413" s="21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s="6" customFormat="1" ht="15.75">
      <c r="A414" s="11">
        <f t="shared" si="6"/>
        <v>410</v>
      </c>
      <c r="B414" s="13" t="s">
        <v>410</v>
      </c>
      <c r="C414" s="21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s="6" customFormat="1" ht="15.75">
      <c r="A415" s="11">
        <f t="shared" si="6"/>
        <v>411</v>
      </c>
      <c r="B415" s="13" t="s">
        <v>411</v>
      </c>
      <c r="C415" s="21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s="6" customFormat="1" ht="15.75">
      <c r="A416" s="11">
        <f t="shared" si="6"/>
        <v>412</v>
      </c>
      <c r="B416" s="13" t="s">
        <v>412</v>
      </c>
      <c r="C416" s="21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s="6" customFormat="1" ht="15.75">
      <c r="A417" s="11">
        <f t="shared" si="6"/>
        <v>413</v>
      </c>
      <c r="B417" s="13" t="s">
        <v>413</v>
      </c>
      <c r="C417" s="21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s="6" customFormat="1" ht="15.75">
      <c r="A418" s="11">
        <f t="shared" si="6"/>
        <v>414</v>
      </c>
      <c r="B418" s="13" t="s">
        <v>414</v>
      </c>
      <c r="C418" s="21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s="6" customFormat="1" ht="15.75">
      <c r="A419" s="11">
        <f t="shared" si="6"/>
        <v>415</v>
      </c>
      <c r="B419" s="13" t="s">
        <v>415</v>
      </c>
      <c r="C419" s="21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s="6" customFormat="1" ht="15.75">
      <c r="A420" s="11">
        <f t="shared" si="6"/>
        <v>416</v>
      </c>
      <c r="B420" s="13" t="s">
        <v>416</v>
      </c>
      <c r="C420" s="21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s="6" customFormat="1" ht="15.75">
      <c r="A421" s="11">
        <f t="shared" si="6"/>
        <v>417</v>
      </c>
      <c r="B421" s="13" t="s">
        <v>417</v>
      </c>
      <c r="C421" s="21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s="6" customFormat="1" ht="15.75">
      <c r="A422" s="11">
        <f t="shared" si="6"/>
        <v>418</v>
      </c>
      <c r="B422" s="13" t="s">
        <v>418</v>
      </c>
      <c r="C422" s="21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s="6" customFormat="1" ht="15.75">
      <c r="A423" s="11">
        <f t="shared" si="6"/>
        <v>419</v>
      </c>
      <c r="B423" s="13" t="s">
        <v>419</v>
      </c>
      <c r="C423" s="21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s="6" customFormat="1" ht="15.75">
      <c r="A424" s="11">
        <f t="shared" si="6"/>
        <v>420</v>
      </c>
      <c r="B424" s="13" t="s">
        <v>420</v>
      </c>
      <c r="C424" s="21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s="6" customFormat="1" ht="15.75">
      <c r="A425" s="11">
        <f t="shared" si="6"/>
        <v>421</v>
      </c>
      <c r="B425" s="13" t="s">
        <v>421</v>
      </c>
      <c r="C425" s="21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s="6" customFormat="1" ht="15.75">
      <c r="A426" s="11">
        <f t="shared" si="6"/>
        <v>422</v>
      </c>
      <c r="B426" s="13" t="s">
        <v>422</v>
      </c>
      <c r="C426" s="21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s="6" customFormat="1" ht="15.75">
      <c r="A427" s="11">
        <f t="shared" si="6"/>
        <v>423</v>
      </c>
      <c r="B427" s="13" t="s">
        <v>423</v>
      </c>
      <c r="C427" s="21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s="6" customFormat="1" ht="15.75">
      <c r="A428" s="11">
        <f t="shared" si="6"/>
        <v>424</v>
      </c>
      <c r="B428" s="13" t="s">
        <v>424</v>
      </c>
      <c r="C428" s="21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s="6" customFormat="1" ht="15.75">
      <c r="A429" s="11">
        <f t="shared" si="6"/>
        <v>425</v>
      </c>
      <c r="B429" s="13" t="s">
        <v>425</v>
      </c>
      <c r="C429" s="21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s="6" customFormat="1" ht="15.75">
      <c r="A430" s="11">
        <f t="shared" si="6"/>
        <v>426</v>
      </c>
      <c r="B430" s="13" t="s">
        <v>426</v>
      </c>
      <c r="C430" s="21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s="6" customFormat="1" ht="15.75">
      <c r="A431" s="11">
        <f t="shared" si="6"/>
        <v>427</v>
      </c>
      <c r="B431" s="13" t="s">
        <v>427</v>
      </c>
      <c r="C431" s="21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s="6" customFormat="1" ht="15.75">
      <c r="A432" s="11">
        <f t="shared" si="6"/>
        <v>428</v>
      </c>
      <c r="B432" s="13" t="s">
        <v>428</v>
      </c>
      <c r="C432" s="21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s="6" customFormat="1" ht="15.75">
      <c r="A433" s="11">
        <f t="shared" si="6"/>
        <v>429</v>
      </c>
      <c r="B433" s="13" t="s">
        <v>429</v>
      </c>
      <c r="C433" s="21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s="6" customFormat="1" ht="15.75">
      <c r="A434" s="11">
        <f t="shared" si="6"/>
        <v>430</v>
      </c>
      <c r="B434" s="13" t="s">
        <v>430</v>
      </c>
      <c r="C434" s="21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s="6" customFormat="1" ht="15.75">
      <c r="A435" s="11">
        <f t="shared" si="6"/>
        <v>431</v>
      </c>
      <c r="B435" s="13" t="s">
        <v>431</v>
      </c>
      <c r="C435" s="21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s="6" customFormat="1" ht="15.75">
      <c r="A436" s="11">
        <f t="shared" si="6"/>
        <v>432</v>
      </c>
      <c r="B436" s="13" t="s">
        <v>432</v>
      </c>
      <c r="C436" s="21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s="6" customFormat="1" ht="15.75">
      <c r="A437" s="11">
        <f t="shared" si="6"/>
        <v>433</v>
      </c>
      <c r="B437" s="13" t="s">
        <v>433</v>
      </c>
      <c r="C437" s="21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s="6" customFormat="1" ht="15.75">
      <c r="A438" s="11">
        <f t="shared" si="6"/>
        <v>434</v>
      </c>
      <c r="B438" s="13" t="s">
        <v>434</v>
      </c>
      <c r="C438" s="21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s="6" customFormat="1" ht="15.75">
      <c r="A439" s="11">
        <f t="shared" si="6"/>
        <v>435</v>
      </c>
      <c r="B439" s="13" t="s">
        <v>435</v>
      </c>
      <c r="C439" s="21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s="6" customFormat="1" ht="15.75">
      <c r="A440" s="11">
        <f t="shared" si="6"/>
        <v>436</v>
      </c>
      <c r="B440" s="13" t="s">
        <v>436</v>
      </c>
      <c r="C440" s="21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s="6" customFormat="1" ht="15.75">
      <c r="A441" s="11">
        <f t="shared" si="6"/>
        <v>437</v>
      </c>
      <c r="B441" s="13" t="s">
        <v>437</v>
      </c>
      <c r="C441" s="21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s="6" customFormat="1" ht="15.75">
      <c r="A442" s="11">
        <f t="shared" si="6"/>
        <v>438</v>
      </c>
      <c r="B442" s="13" t="s">
        <v>438</v>
      </c>
      <c r="C442" s="21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s="6" customFormat="1" ht="15.75">
      <c r="A443" s="11">
        <f t="shared" si="6"/>
        <v>439</v>
      </c>
      <c r="B443" s="13" t="s">
        <v>439</v>
      </c>
      <c r="C443" s="21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s="6" customFormat="1" ht="15.75">
      <c r="A444" s="11">
        <f t="shared" si="6"/>
        <v>440</v>
      </c>
      <c r="B444" s="13" t="s">
        <v>440</v>
      </c>
      <c r="C444" s="21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s="6" customFormat="1" ht="15.75">
      <c r="A445" s="11">
        <f t="shared" si="6"/>
        <v>441</v>
      </c>
      <c r="B445" s="13" t="s">
        <v>441</v>
      </c>
      <c r="C445" s="21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s="6" customFormat="1" ht="15.75">
      <c r="A446" s="11">
        <f t="shared" si="6"/>
        <v>442</v>
      </c>
      <c r="B446" s="13" t="s">
        <v>442</v>
      </c>
      <c r="C446" s="21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s="6" customFormat="1" ht="15.75">
      <c r="A447" s="11">
        <f t="shared" si="6"/>
        <v>443</v>
      </c>
      <c r="B447" s="13" t="s">
        <v>443</v>
      </c>
      <c r="C447" s="21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s="6" customFormat="1" ht="15.75">
      <c r="A448" s="11">
        <f t="shared" si="6"/>
        <v>444</v>
      </c>
      <c r="B448" s="13" t="s">
        <v>444</v>
      </c>
      <c r="C448" s="21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s="6" customFormat="1" ht="15.75">
      <c r="A449" s="11">
        <f t="shared" si="6"/>
        <v>445</v>
      </c>
      <c r="B449" s="13" t="s">
        <v>445</v>
      </c>
      <c r="C449" s="21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s="6" customFormat="1" ht="15.75">
      <c r="A450" s="11">
        <f t="shared" si="6"/>
        <v>446</v>
      </c>
      <c r="B450" s="13" t="s">
        <v>446</v>
      </c>
      <c r="C450" s="21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s="6" customFormat="1" ht="15.75">
      <c r="A451" s="11">
        <f t="shared" ref="A451:A514" si="7">A450+1</f>
        <v>447</v>
      </c>
      <c r="B451" s="13" t="s">
        <v>447</v>
      </c>
      <c r="C451" s="21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s="6" customFormat="1" ht="15.75">
      <c r="A452" s="11">
        <f t="shared" si="7"/>
        <v>448</v>
      </c>
      <c r="B452" s="13" t="s">
        <v>448</v>
      </c>
      <c r="C452" s="21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s="6" customFormat="1" ht="15.75">
      <c r="A453" s="11">
        <f t="shared" si="7"/>
        <v>449</v>
      </c>
      <c r="B453" s="13" t="s">
        <v>449</v>
      </c>
      <c r="C453" s="21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s="6" customFormat="1" ht="15.75">
      <c r="A454" s="11">
        <f t="shared" si="7"/>
        <v>450</v>
      </c>
      <c r="B454" s="13" t="s">
        <v>450</v>
      </c>
      <c r="C454" s="21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s="6" customFormat="1" ht="15.75">
      <c r="A455" s="11">
        <f t="shared" si="7"/>
        <v>451</v>
      </c>
      <c r="B455" s="13" t="s">
        <v>451</v>
      </c>
      <c r="C455" s="21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s="6" customFormat="1" ht="15.75">
      <c r="A456" s="11">
        <f t="shared" si="7"/>
        <v>452</v>
      </c>
      <c r="B456" s="13" t="s">
        <v>452</v>
      </c>
      <c r="C456" s="21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s="6" customFormat="1" ht="15.75">
      <c r="A457" s="11">
        <f t="shared" si="7"/>
        <v>453</v>
      </c>
      <c r="B457" s="13" t="s">
        <v>453</v>
      </c>
      <c r="C457" s="21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s="6" customFormat="1" ht="15.75">
      <c r="A458" s="11">
        <f t="shared" si="7"/>
        <v>454</v>
      </c>
      <c r="B458" s="13" t="s">
        <v>454</v>
      </c>
      <c r="C458" s="21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s="6" customFormat="1" ht="15.75">
      <c r="A459" s="11">
        <f t="shared" si="7"/>
        <v>455</v>
      </c>
      <c r="B459" s="13" t="s">
        <v>455</v>
      </c>
      <c r="C459" s="21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s="6" customFormat="1" ht="15.75">
      <c r="A460" s="11">
        <f t="shared" si="7"/>
        <v>456</v>
      </c>
      <c r="B460" s="13" t="s">
        <v>456</v>
      </c>
      <c r="C460" s="21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s="6" customFormat="1" ht="15.75">
      <c r="A461" s="11">
        <f t="shared" si="7"/>
        <v>457</v>
      </c>
      <c r="B461" s="13" t="s">
        <v>457</v>
      </c>
      <c r="C461" s="21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s="6" customFormat="1" ht="15.75">
      <c r="A462" s="11">
        <f t="shared" si="7"/>
        <v>458</v>
      </c>
      <c r="B462" s="13" t="s">
        <v>458</v>
      </c>
      <c r="C462" s="21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s="6" customFormat="1" ht="15.75">
      <c r="A463" s="11">
        <f t="shared" si="7"/>
        <v>459</v>
      </c>
      <c r="B463" s="13" t="s">
        <v>459</v>
      </c>
      <c r="C463" s="21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s="6" customFormat="1" ht="15.75">
      <c r="A464" s="11">
        <f t="shared" si="7"/>
        <v>460</v>
      </c>
      <c r="B464" s="13" t="s">
        <v>460</v>
      </c>
      <c r="C464" s="21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s="6" customFormat="1" ht="15.75">
      <c r="A465" s="11">
        <f t="shared" si="7"/>
        <v>461</v>
      </c>
      <c r="B465" s="13" t="s">
        <v>461</v>
      </c>
      <c r="C465" s="21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s="6" customFormat="1" ht="15.75">
      <c r="A466" s="11">
        <f t="shared" si="7"/>
        <v>462</v>
      </c>
      <c r="B466" s="13" t="s">
        <v>462</v>
      </c>
      <c r="C466" s="21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s="6" customFormat="1" ht="15.75">
      <c r="A467" s="11">
        <f t="shared" si="7"/>
        <v>463</v>
      </c>
      <c r="B467" s="13" t="s">
        <v>463</v>
      </c>
      <c r="C467" s="21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s="6" customFormat="1" ht="15.75">
      <c r="A468" s="11">
        <f t="shared" si="7"/>
        <v>464</v>
      </c>
      <c r="B468" s="13" t="s">
        <v>464</v>
      </c>
      <c r="C468" s="21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s="6" customFormat="1" ht="15.75">
      <c r="A469" s="11">
        <f t="shared" si="7"/>
        <v>465</v>
      </c>
      <c r="B469" s="13" t="s">
        <v>465</v>
      </c>
      <c r="C469" s="21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s="6" customFormat="1" ht="15.75">
      <c r="A470" s="11">
        <f t="shared" si="7"/>
        <v>466</v>
      </c>
      <c r="B470" s="13" t="s">
        <v>466</v>
      </c>
      <c r="C470" s="21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s="6" customFormat="1" ht="15.75">
      <c r="A471" s="11">
        <f t="shared" si="7"/>
        <v>467</v>
      </c>
      <c r="B471" s="13" t="s">
        <v>467</v>
      </c>
      <c r="C471" s="21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s="6" customFormat="1" ht="15.75">
      <c r="A472" s="11">
        <f t="shared" si="7"/>
        <v>468</v>
      </c>
      <c r="B472" s="13" t="s">
        <v>468</v>
      </c>
      <c r="C472" s="21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s="6" customFormat="1" ht="15.75">
      <c r="A473" s="11">
        <f t="shared" si="7"/>
        <v>469</v>
      </c>
      <c r="B473" s="13" t="s">
        <v>469</v>
      </c>
      <c r="C473" s="21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s="6" customFormat="1" ht="15.75">
      <c r="A474" s="11">
        <f t="shared" si="7"/>
        <v>470</v>
      </c>
      <c r="B474" s="13" t="s">
        <v>470</v>
      </c>
      <c r="C474" s="21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s="6" customFormat="1" ht="15.75">
      <c r="A475" s="11">
        <f t="shared" si="7"/>
        <v>471</v>
      </c>
      <c r="B475" s="13" t="s">
        <v>471</v>
      </c>
      <c r="C475" s="21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s="6" customFormat="1" ht="15.75">
      <c r="A476" s="11">
        <f t="shared" si="7"/>
        <v>472</v>
      </c>
      <c r="B476" s="13" t="s">
        <v>472</v>
      </c>
      <c r="C476" s="21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s="6" customFormat="1" ht="15.75">
      <c r="A477" s="11">
        <f t="shared" si="7"/>
        <v>473</v>
      </c>
      <c r="B477" s="13" t="s">
        <v>473</v>
      </c>
      <c r="C477" s="21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s="6" customFormat="1" ht="15.75">
      <c r="A478" s="11">
        <f t="shared" si="7"/>
        <v>474</v>
      </c>
      <c r="B478" s="13" t="s">
        <v>474</v>
      </c>
      <c r="C478" s="21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s="6" customFormat="1" ht="15.75">
      <c r="A479" s="11">
        <f t="shared" si="7"/>
        <v>475</v>
      </c>
      <c r="B479" s="13" t="s">
        <v>475</v>
      </c>
      <c r="C479" s="21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s="6" customFormat="1" ht="15.75">
      <c r="A480" s="11">
        <f t="shared" si="7"/>
        <v>476</v>
      </c>
      <c r="B480" s="13" t="s">
        <v>476</v>
      </c>
      <c r="C480" s="21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s="6" customFormat="1" ht="15.75">
      <c r="A481" s="11">
        <f t="shared" si="7"/>
        <v>477</v>
      </c>
      <c r="B481" s="13" t="s">
        <v>477</v>
      </c>
      <c r="C481" s="21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s="6" customFormat="1" ht="15.75">
      <c r="A482" s="11">
        <f t="shared" si="7"/>
        <v>478</v>
      </c>
      <c r="B482" s="13" t="s">
        <v>478</v>
      </c>
      <c r="C482" s="21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s="6" customFormat="1" ht="15.75">
      <c r="A483" s="11">
        <f t="shared" si="7"/>
        <v>479</v>
      </c>
      <c r="B483" s="13" t="s">
        <v>479</v>
      </c>
      <c r="C483" s="21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s="6" customFormat="1" ht="15.75">
      <c r="A484" s="11">
        <f t="shared" si="7"/>
        <v>480</v>
      </c>
      <c r="B484" s="13" t="s">
        <v>480</v>
      </c>
      <c r="C484" s="21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s="6" customFormat="1" ht="15.75">
      <c r="A485" s="11">
        <f t="shared" si="7"/>
        <v>481</v>
      </c>
      <c r="B485" s="13" t="s">
        <v>481</v>
      </c>
      <c r="C485" s="21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s="6" customFormat="1" ht="15.75">
      <c r="A486" s="11">
        <f t="shared" si="7"/>
        <v>482</v>
      </c>
      <c r="B486" s="13" t="s">
        <v>482</v>
      </c>
      <c r="C486" s="21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s="6" customFormat="1" ht="15.75">
      <c r="A487" s="11">
        <f t="shared" si="7"/>
        <v>483</v>
      </c>
      <c r="B487" s="13" t="s">
        <v>483</v>
      </c>
      <c r="C487" s="21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s="6" customFormat="1" ht="15.75">
      <c r="A488" s="11">
        <f t="shared" si="7"/>
        <v>484</v>
      </c>
      <c r="B488" s="13" t="s">
        <v>484</v>
      </c>
      <c r="C488" s="21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s="6" customFormat="1" ht="15.75">
      <c r="A489" s="11">
        <f t="shared" si="7"/>
        <v>485</v>
      </c>
      <c r="B489" s="13" t="s">
        <v>485</v>
      </c>
      <c r="C489" s="21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s="6" customFormat="1" ht="15.75">
      <c r="A490" s="11">
        <f t="shared" si="7"/>
        <v>486</v>
      </c>
      <c r="B490" s="13" t="s">
        <v>486</v>
      </c>
      <c r="C490" s="21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s="6" customFormat="1" ht="15.75">
      <c r="A491" s="11">
        <f t="shared" si="7"/>
        <v>487</v>
      </c>
      <c r="B491" s="13" t="s">
        <v>487</v>
      </c>
      <c r="C491" s="21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s="6" customFormat="1" ht="15.75">
      <c r="A492" s="11">
        <f t="shared" si="7"/>
        <v>488</v>
      </c>
      <c r="B492" s="13" t="s">
        <v>488</v>
      </c>
      <c r="C492" s="21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s="6" customFormat="1" ht="15.75">
      <c r="A493" s="11">
        <f t="shared" si="7"/>
        <v>489</v>
      </c>
      <c r="B493" s="13" t="s">
        <v>489</v>
      </c>
      <c r="C493" s="21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s="6" customFormat="1" ht="15.75">
      <c r="A494" s="11">
        <f t="shared" si="7"/>
        <v>490</v>
      </c>
      <c r="B494" s="13" t="s">
        <v>490</v>
      </c>
      <c r="C494" s="21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s="6" customFormat="1" ht="15.75">
      <c r="A495" s="11">
        <f t="shared" si="7"/>
        <v>491</v>
      </c>
      <c r="B495" s="13" t="s">
        <v>491</v>
      </c>
      <c r="C495" s="21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s="6" customFormat="1" ht="15.75">
      <c r="A496" s="11">
        <f t="shared" si="7"/>
        <v>492</v>
      </c>
      <c r="B496" s="13" t="s">
        <v>492</v>
      </c>
      <c r="C496" s="21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s="6" customFormat="1" ht="15.75">
      <c r="A497" s="11">
        <f t="shared" si="7"/>
        <v>493</v>
      </c>
      <c r="B497" s="13" t="s">
        <v>493</v>
      </c>
      <c r="C497" s="21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s="6" customFormat="1" ht="15.75">
      <c r="A498" s="11">
        <f t="shared" si="7"/>
        <v>494</v>
      </c>
      <c r="B498" s="13" t="s">
        <v>494</v>
      </c>
      <c r="C498" s="21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s="6" customFormat="1" ht="15.75">
      <c r="A499" s="11">
        <f t="shared" si="7"/>
        <v>495</v>
      </c>
      <c r="B499" s="13" t="s">
        <v>495</v>
      </c>
      <c r="C499" s="21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s="6" customFormat="1" ht="15.75">
      <c r="A500" s="11">
        <f t="shared" si="7"/>
        <v>496</v>
      </c>
      <c r="B500" s="13" t="s">
        <v>496</v>
      </c>
      <c r="C500" s="21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s="6" customFormat="1" ht="15.75">
      <c r="A501" s="11">
        <f t="shared" si="7"/>
        <v>497</v>
      </c>
      <c r="B501" s="13" t="s">
        <v>497</v>
      </c>
      <c r="C501" s="21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s="6" customFormat="1" ht="15.75">
      <c r="A502" s="11">
        <f t="shared" si="7"/>
        <v>498</v>
      </c>
      <c r="B502" s="13" t="s">
        <v>498</v>
      </c>
      <c r="C502" s="21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s="6" customFormat="1" ht="15.75">
      <c r="A503" s="11">
        <f t="shared" si="7"/>
        <v>499</v>
      </c>
      <c r="B503" s="13" t="s">
        <v>499</v>
      </c>
      <c r="C503" s="21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s="6" customFormat="1" ht="15.75">
      <c r="A504" s="11">
        <f t="shared" si="7"/>
        <v>500</v>
      </c>
      <c r="B504" s="13" t="s">
        <v>500</v>
      </c>
      <c r="C504" s="21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s="6" customFormat="1" ht="15.75">
      <c r="A505" s="11">
        <f t="shared" si="7"/>
        <v>501</v>
      </c>
      <c r="B505" s="13" t="s">
        <v>501</v>
      </c>
      <c r="C505" s="21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s="6" customFormat="1" ht="15.75">
      <c r="A506" s="11">
        <f t="shared" si="7"/>
        <v>502</v>
      </c>
      <c r="B506" s="13" t="s">
        <v>502</v>
      </c>
      <c r="C506" s="21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s="6" customFormat="1" ht="15.75">
      <c r="A507" s="11">
        <f t="shared" si="7"/>
        <v>503</v>
      </c>
      <c r="B507" s="13" t="s">
        <v>503</v>
      </c>
      <c r="C507" s="21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s="6" customFormat="1" ht="15.75">
      <c r="A508" s="11">
        <f t="shared" si="7"/>
        <v>504</v>
      </c>
      <c r="B508" s="13" t="s">
        <v>504</v>
      </c>
      <c r="C508" s="21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s="6" customFormat="1" ht="15.75">
      <c r="A509" s="11">
        <f t="shared" si="7"/>
        <v>505</v>
      </c>
      <c r="B509" s="13" t="s">
        <v>505</v>
      </c>
      <c r="C509" s="21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s="6" customFormat="1" ht="15.75">
      <c r="A510" s="11">
        <f t="shared" si="7"/>
        <v>506</v>
      </c>
      <c r="B510" s="13" t="s">
        <v>506</v>
      </c>
      <c r="C510" s="21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s="6" customFormat="1" ht="15.75">
      <c r="A511" s="11">
        <f t="shared" si="7"/>
        <v>507</v>
      </c>
      <c r="B511" s="13" t="s">
        <v>507</v>
      </c>
      <c r="C511" s="21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s="6" customFormat="1" ht="15.75">
      <c r="A512" s="11">
        <f t="shared" si="7"/>
        <v>508</v>
      </c>
      <c r="B512" s="13" t="s">
        <v>508</v>
      </c>
      <c r="C512" s="21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s="6" customFormat="1" ht="15.75">
      <c r="A513" s="11">
        <f t="shared" si="7"/>
        <v>509</v>
      </c>
      <c r="B513" s="13" t="s">
        <v>509</v>
      </c>
      <c r="C513" s="21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s="6" customFormat="1" ht="15.75">
      <c r="A514" s="11">
        <f t="shared" si="7"/>
        <v>510</v>
      </c>
      <c r="B514" s="13" t="s">
        <v>510</v>
      </c>
      <c r="C514" s="21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s="6" customFormat="1" ht="15.75">
      <c r="A515" s="11">
        <f t="shared" ref="A515:A578" si="8">A514+1</f>
        <v>511</v>
      </c>
      <c r="B515" s="13" t="s">
        <v>511</v>
      </c>
      <c r="C515" s="21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s="6" customFormat="1" ht="15.75">
      <c r="A516" s="11">
        <f t="shared" si="8"/>
        <v>512</v>
      </c>
      <c r="B516" s="13" t="s">
        <v>512</v>
      </c>
      <c r="C516" s="21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s="6" customFormat="1" ht="15.75">
      <c r="A517" s="11">
        <f t="shared" si="8"/>
        <v>513</v>
      </c>
      <c r="B517" s="13" t="s">
        <v>513</v>
      </c>
      <c r="C517" s="21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s="6" customFormat="1" ht="15.75">
      <c r="A518" s="11">
        <f t="shared" si="8"/>
        <v>514</v>
      </c>
      <c r="B518" s="13" t="s">
        <v>514</v>
      </c>
      <c r="C518" s="21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s="6" customFormat="1" ht="15.75">
      <c r="A519" s="11">
        <f t="shared" si="8"/>
        <v>515</v>
      </c>
      <c r="B519" s="13" t="s">
        <v>515</v>
      </c>
      <c r="C519" s="21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s="6" customFormat="1" ht="15.75">
      <c r="A520" s="11">
        <f t="shared" si="8"/>
        <v>516</v>
      </c>
      <c r="B520" s="13" t="s">
        <v>516</v>
      </c>
      <c r="C520" s="21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s="6" customFormat="1" ht="15.75">
      <c r="A521" s="11">
        <f t="shared" si="8"/>
        <v>517</v>
      </c>
      <c r="B521" s="13" t="s">
        <v>517</v>
      </c>
      <c r="C521" s="21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s="6" customFormat="1" ht="15.75">
      <c r="A522" s="11">
        <f t="shared" si="8"/>
        <v>518</v>
      </c>
      <c r="B522" s="13" t="s">
        <v>518</v>
      </c>
      <c r="C522" s="21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s="6" customFormat="1" ht="15.75">
      <c r="A523" s="11">
        <f t="shared" si="8"/>
        <v>519</v>
      </c>
      <c r="B523" s="13" t="s">
        <v>519</v>
      </c>
      <c r="C523" s="21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s="6" customFormat="1" ht="15.75">
      <c r="A524" s="11">
        <f t="shared" si="8"/>
        <v>520</v>
      </c>
      <c r="B524" s="13" t="s">
        <v>520</v>
      </c>
      <c r="C524" s="21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s="6" customFormat="1" ht="15.75">
      <c r="A525" s="11">
        <f t="shared" si="8"/>
        <v>521</v>
      </c>
      <c r="B525" s="13" t="s">
        <v>521</v>
      </c>
      <c r="C525" s="21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s="6" customFormat="1" ht="15.75">
      <c r="A526" s="11">
        <f t="shared" si="8"/>
        <v>522</v>
      </c>
      <c r="B526" s="13" t="s">
        <v>522</v>
      </c>
      <c r="C526" s="21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s="6" customFormat="1" ht="15.75">
      <c r="A527" s="11">
        <f t="shared" si="8"/>
        <v>523</v>
      </c>
      <c r="B527" s="13" t="s">
        <v>523</v>
      </c>
      <c r="C527" s="21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s="6" customFormat="1" ht="15.75">
      <c r="A528" s="11">
        <f t="shared" si="8"/>
        <v>524</v>
      </c>
      <c r="B528" s="13" t="s">
        <v>524</v>
      </c>
      <c r="C528" s="21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s="6" customFormat="1" ht="15.75">
      <c r="A529" s="11">
        <f t="shared" si="8"/>
        <v>525</v>
      </c>
      <c r="B529" s="13" t="s">
        <v>525</v>
      </c>
      <c r="C529" s="21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s="6" customFormat="1" ht="15.75">
      <c r="A530" s="11">
        <f t="shared" si="8"/>
        <v>526</v>
      </c>
      <c r="B530" s="13" t="s">
        <v>526</v>
      </c>
      <c r="C530" s="21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s="6" customFormat="1" ht="15.75">
      <c r="A531" s="11">
        <f t="shared" si="8"/>
        <v>527</v>
      </c>
      <c r="B531" s="13" t="s">
        <v>527</v>
      </c>
      <c r="C531" s="21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s="6" customFormat="1" ht="30">
      <c r="A532" s="11">
        <f t="shared" si="8"/>
        <v>528</v>
      </c>
      <c r="B532" s="13" t="s">
        <v>528</v>
      </c>
      <c r="C532" s="21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s="6" customFormat="1" ht="15.75">
      <c r="A533" s="11">
        <f t="shared" si="8"/>
        <v>529</v>
      </c>
      <c r="B533" s="13" t="s">
        <v>529</v>
      </c>
      <c r="C533" s="21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s="6" customFormat="1" ht="15.75">
      <c r="A534" s="11">
        <f t="shared" si="8"/>
        <v>530</v>
      </c>
      <c r="B534" s="13" t="s">
        <v>530</v>
      </c>
      <c r="C534" s="21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s="6" customFormat="1" ht="15.75">
      <c r="A535" s="11">
        <f t="shared" si="8"/>
        <v>531</v>
      </c>
      <c r="B535" s="13" t="s">
        <v>531</v>
      </c>
      <c r="C535" s="21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s="6" customFormat="1" ht="15.75">
      <c r="A536" s="11">
        <f t="shared" si="8"/>
        <v>532</v>
      </c>
      <c r="B536" s="13" t="s">
        <v>532</v>
      </c>
      <c r="C536" s="21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s="6" customFormat="1" ht="15.75">
      <c r="A537" s="11">
        <f t="shared" si="8"/>
        <v>533</v>
      </c>
      <c r="B537" s="13" t="s">
        <v>533</v>
      </c>
      <c r="C537" s="21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s="6" customFormat="1" ht="15.75">
      <c r="A538" s="11">
        <f t="shared" si="8"/>
        <v>534</v>
      </c>
      <c r="B538" s="13" t="s">
        <v>534</v>
      </c>
      <c r="C538" s="21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s="6" customFormat="1" ht="15.75">
      <c r="A539" s="11">
        <f t="shared" si="8"/>
        <v>535</v>
      </c>
      <c r="B539" s="13" t="s">
        <v>535</v>
      </c>
      <c r="C539" s="21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s="6" customFormat="1" ht="15.75">
      <c r="A540" s="11">
        <f t="shared" si="8"/>
        <v>536</v>
      </c>
      <c r="B540" s="13" t="s">
        <v>536</v>
      </c>
      <c r="C540" s="21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s="6" customFormat="1" ht="15.75">
      <c r="A541" s="11">
        <f t="shared" si="8"/>
        <v>537</v>
      </c>
      <c r="B541" s="13" t="s">
        <v>537</v>
      </c>
      <c r="C541" s="21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s="6" customFormat="1" ht="15.75">
      <c r="A542" s="11">
        <f t="shared" si="8"/>
        <v>538</v>
      </c>
      <c r="B542" s="13" t="s">
        <v>538</v>
      </c>
      <c r="C542" s="21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s="6" customFormat="1" ht="15.75">
      <c r="A543" s="11">
        <f t="shared" si="8"/>
        <v>539</v>
      </c>
      <c r="B543" s="13" t="s">
        <v>539</v>
      </c>
      <c r="C543" s="21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s="6" customFormat="1" ht="15.75">
      <c r="A544" s="11">
        <f t="shared" si="8"/>
        <v>540</v>
      </c>
      <c r="B544" s="13" t="s">
        <v>540</v>
      </c>
      <c r="C544" s="21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s="6" customFormat="1" ht="15.75">
      <c r="A545" s="11">
        <f t="shared" si="8"/>
        <v>541</v>
      </c>
      <c r="B545" s="13" t="s">
        <v>541</v>
      </c>
      <c r="C545" s="21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s="6" customFormat="1" ht="15.75">
      <c r="A546" s="11">
        <f t="shared" si="8"/>
        <v>542</v>
      </c>
      <c r="B546" s="13" t="s">
        <v>542</v>
      </c>
      <c r="C546" s="21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s="6" customFormat="1" ht="15.75">
      <c r="A547" s="11">
        <f t="shared" si="8"/>
        <v>543</v>
      </c>
      <c r="B547" s="13" t="s">
        <v>543</v>
      </c>
      <c r="C547" s="21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s="6" customFormat="1" ht="15.75">
      <c r="A548" s="11">
        <f t="shared" si="8"/>
        <v>544</v>
      </c>
      <c r="B548" s="13" t="s">
        <v>544</v>
      </c>
      <c r="C548" s="21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s="6" customFormat="1" ht="15.75">
      <c r="A549" s="11">
        <f t="shared" si="8"/>
        <v>545</v>
      </c>
      <c r="B549" s="13" t="s">
        <v>545</v>
      </c>
      <c r="C549" s="21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s="6" customFormat="1" ht="15.75">
      <c r="A550" s="11">
        <f t="shared" si="8"/>
        <v>546</v>
      </c>
      <c r="B550" s="13" t="s">
        <v>546</v>
      </c>
      <c r="C550" s="21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s="6" customFormat="1" ht="15.75">
      <c r="A551" s="11">
        <f t="shared" si="8"/>
        <v>547</v>
      </c>
      <c r="B551" s="13" t="s">
        <v>547</v>
      </c>
      <c r="C551" s="21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s="6" customFormat="1" ht="15.75">
      <c r="A552" s="11">
        <f t="shared" si="8"/>
        <v>548</v>
      </c>
      <c r="B552" s="13" t="s">
        <v>548</v>
      </c>
      <c r="C552" s="21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s="6" customFormat="1" ht="15.75">
      <c r="A553" s="11">
        <f t="shared" si="8"/>
        <v>549</v>
      </c>
      <c r="B553" s="13" t="s">
        <v>549</v>
      </c>
      <c r="C553" s="21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s="6" customFormat="1" ht="15.75">
      <c r="A554" s="11">
        <f t="shared" si="8"/>
        <v>550</v>
      </c>
      <c r="B554" s="13" t="s">
        <v>550</v>
      </c>
      <c r="C554" s="21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s="6" customFormat="1" ht="15.75">
      <c r="A555" s="11">
        <f t="shared" si="8"/>
        <v>551</v>
      </c>
      <c r="B555" s="13" t="s">
        <v>551</v>
      </c>
      <c r="C555" s="21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s="6" customFormat="1" ht="15.75">
      <c r="A556" s="11">
        <f t="shared" si="8"/>
        <v>552</v>
      </c>
      <c r="B556" s="13" t="s">
        <v>552</v>
      </c>
      <c r="C556" s="21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s="6" customFormat="1" ht="15.75">
      <c r="A557" s="11">
        <f t="shared" si="8"/>
        <v>553</v>
      </c>
      <c r="B557" s="13" t="s">
        <v>553</v>
      </c>
      <c r="C557" s="21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s="6" customFormat="1" ht="15.75">
      <c r="A558" s="11">
        <f t="shared" si="8"/>
        <v>554</v>
      </c>
      <c r="B558" s="13" t="s">
        <v>554</v>
      </c>
      <c r="C558" s="21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s="6" customFormat="1" ht="15.75">
      <c r="A559" s="11">
        <f t="shared" si="8"/>
        <v>555</v>
      </c>
      <c r="B559" s="13" t="s">
        <v>555</v>
      </c>
      <c r="C559" s="21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s="6" customFormat="1" ht="15.75">
      <c r="A560" s="11">
        <f t="shared" si="8"/>
        <v>556</v>
      </c>
      <c r="B560" s="13" t="s">
        <v>556</v>
      </c>
      <c r="C560" s="21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s="6" customFormat="1" ht="15.75">
      <c r="A561" s="11">
        <f t="shared" si="8"/>
        <v>557</v>
      </c>
      <c r="B561" s="13" t="s">
        <v>557</v>
      </c>
      <c r="C561" s="21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s="6" customFormat="1" ht="15.75">
      <c r="A562" s="11">
        <f t="shared" si="8"/>
        <v>558</v>
      </c>
      <c r="B562" s="13" t="s">
        <v>558</v>
      </c>
      <c r="C562" s="21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s="6" customFormat="1" ht="15.75">
      <c r="A563" s="11">
        <f t="shared" si="8"/>
        <v>559</v>
      </c>
      <c r="B563" s="13" t="s">
        <v>559</v>
      </c>
      <c r="C563" s="21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s="6" customFormat="1" ht="15.75">
      <c r="A564" s="11">
        <f t="shared" si="8"/>
        <v>560</v>
      </c>
      <c r="B564" s="13" t="s">
        <v>560</v>
      </c>
      <c r="C564" s="21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s="6" customFormat="1" ht="15.75">
      <c r="A565" s="11">
        <f t="shared" si="8"/>
        <v>561</v>
      </c>
      <c r="B565" s="13" t="s">
        <v>561</v>
      </c>
      <c r="C565" s="21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s="6" customFormat="1" ht="15.75">
      <c r="A566" s="11">
        <f t="shared" si="8"/>
        <v>562</v>
      </c>
      <c r="B566" s="13" t="s">
        <v>562</v>
      </c>
      <c r="C566" s="21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s="6" customFormat="1" ht="15.75">
      <c r="A567" s="11">
        <f t="shared" si="8"/>
        <v>563</v>
      </c>
      <c r="B567" s="13" t="s">
        <v>563</v>
      </c>
      <c r="C567" s="21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s="6" customFormat="1" ht="15.75">
      <c r="A568" s="11">
        <f t="shared" si="8"/>
        <v>564</v>
      </c>
      <c r="B568" s="13" t="s">
        <v>564</v>
      </c>
      <c r="C568" s="21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s="6" customFormat="1" ht="15.75">
      <c r="A569" s="11">
        <f t="shared" si="8"/>
        <v>565</v>
      </c>
      <c r="B569" s="13" t="s">
        <v>565</v>
      </c>
      <c r="C569" s="21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s="6" customFormat="1" ht="15.75">
      <c r="A570" s="11">
        <f t="shared" si="8"/>
        <v>566</v>
      </c>
      <c r="B570" s="13" t="s">
        <v>566</v>
      </c>
      <c r="C570" s="21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s="6" customFormat="1" ht="15.75">
      <c r="A571" s="11">
        <f t="shared" si="8"/>
        <v>567</v>
      </c>
      <c r="B571" s="13" t="s">
        <v>567</v>
      </c>
      <c r="C571" s="21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s="6" customFormat="1" ht="15.75">
      <c r="A572" s="11">
        <f t="shared" si="8"/>
        <v>568</v>
      </c>
      <c r="B572" s="13" t="s">
        <v>568</v>
      </c>
      <c r="C572" s="21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s="6" customFormat="1" ht="15.75">
      <c r="A573" s="11">
        <f t="shared" si="8"/>
        <v>569</v>
      </c>
      <c r="B573" s="13" t="s">
        <v>569</v>
      </c>
      <c r="C573" s="21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s="6" customFormat="1" ht="15.75">
      <c r="A574" s="11">
        <f t="shared" si="8"/>
        <v>570</v>
      </c>
      <c r="B574" s="13" t="s">
        <v>570</v>
      </c>
      <c r="C574" s="21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s="6" customFormat="1" ht="15.75">
      <c r="A575" s="11">
        <f t="shared" si="8"/>
        <v>571</v>
      </c>
      <c r="B575" s="13" t="s">
        <v>571</v>
      </c>
      <c r="C575" s="21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s="6" customFormat="1" ht="15.75">
      <c r="A576" s="11">
        <f t="shared" si="8"/>
        <v>572</v>
      </c>
      <c r="B576" s="13" t="s">
        <v>572</v>
      </c>
      <c r="C576" s="21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s="6" customFormat="1" ht="15.75">
      <c r="A577" s="11">
        <f t="shared" si="8"/>
        <v>573</v>
      </c>
      <c r="B577" s="13" t="s">
        <v>573</v>
      </c>
      <c r="C577" s="21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s="6" customFormat="1" ht="15.75">
      <c r="A578" s="11">
        <f t="shared" si="8"/>
        <v>574</v>
      </c>
      <c r="B578" s="13" t="s">
        <v>574</v>
      </c>
      <c r="C578" s="21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s="6" customFormat="1" ht="15.75">
      <c r="A579" s="11">
        <f t="shared" ref="A579:A642" si="9">A578+1</f>
        <v>575</v>
      </c>
      <c r="B579" s="13" t="s">
        <v>575</v>
      </c>
      <c r="C579" s="21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s="6" customFormat="1" ht="15.75">
      <c r="A580" s="11">
        <f t="shared" si="9"/>
        <v>576</v>
      </c>
      <c r="B580" s="13" t="s">
        <v>576</v>
      </c>
      <c r="C580" s="21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s="6" customFormat="1" ht="15.75">
      <c r="A581" s="11">
        <f t="shared" si="9"/>
        <v>577</v>
      </c>
      <c r="B581" s="13" t="s">
        <v>577</v>
      </c>
      <c r="C581" s="21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s="6" customFormat="1" ht="15.75">
      <c r="A582" s="11">
        <f t="shared" si="9"/>
        <v>578</v>
      </c>
      <c r="B582" s="13" t="s">
        <v>578</v>
      </c>
      <c r="C582" s="21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s="6" customFormat="1" ht="15.75">
      <c r="A583" s="11">
        <f t="shared" si="9"/>
        <v>579</v>
      </c>
      <c r="B583" s="13" t="s">
        <v>579</v>
      </c>
      <c r="C583" s="21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s="6" customFormat="1" ht="15.75">
      <c r="A584" s="11">
        <f t="shared" si="9"/>
        <v>580</v>
      </c>
      <c r="B584" s="13" t="s">
        <v>580</v>
      </c>
      <c r="C584" s="21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s="6" customFormat="1" ht="15.75">
      <c r="A585" s="11">
        <f t="shared" si="9"/>
        <v>581</v>
      </c>
      <c r="B585" s="13" t="s">
        <v>581</v>
      </c>
      <c r="C585" s="21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s="6" customFormat="1" ht="15.75">
      <c r="A586" s="11">
        <f t="shared" si="9"/>
        <v>582</v>
      </c>
      <c r="B586" s="13" t="s">
        <v>582</v>
      </c>
      <c r="C586" s="21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s="6" customFormat="1" ht="15.75">
      <c r="A587" s="11">
        <f t="shared" si="9"/>
        <v>583</v>
      </c>
      <c r="B587" s="13" t="s">
        <v>583</v>
      </c>
      <c r="C587" s="21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s="6" customFormat="1" ht="15.75">
      <c r="A588" s="11">
        <f t="shared" si="9"/>
        <v>584</v>
      </c>
      <c r="B588" s="13" t="s">
        <v>584</v>
      </c>
      <c r="C588" s="21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s="6" customFormat="1" ht="15.75">
      <c r="A589" s="11">
        <f t="shared" si="9"/>
        <v>585</v>
      </c>
      <c r="B589" s="13" t="s">
        <v>585</v>
      </c>
      <c r="C589" s="21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s="6" customFormat="1" ht="15.75">
      <c r="A590" s="11">
        <f t="shared" si="9"/>
        <v>586</v>
      </c>
      <c r="B590" s="13" t="s">
        <v>586</v>
      </c>
      <c r="C590" s="21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s="6" customFormat="1" ht="15.75">
      <c r="A591" s="11">
        <f t="shared" si="9"/>
        <v>587</v>
      </c>
      <c r="B591" s="13" t="s">
        <v>587</v>
      </c>
      <c r="C591" s="21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s="6" customFormat="1" ht="15.75">
      <c r="A592" s="11">
        <f t="shared" si="9"/>
        <v>588</v>
      </c>
      <c r="B592" s="13" t="s">
        <v>588</v>
      </c>
      <c r="C592" s="21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s="6" customFormat="1" ht="15.75">
      <c r="A593" s="11">
        <f t="shared" si="9"/>
        <v>589</v>
      </c>
      <c r="B593" s="13" t="s">
        <v>589</v>
      </c>
      <c r="C593" s="21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s="6" customFormat="1" ht="15.75">
      <c r="A594" s="11">
        <f t="shared" si="9"/>
        <v>590</v>
      </c>
      <c r="B594" s="13" t="s">
        <v>590</v>
      </c>
      <c r="C594" s="21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s="6" customFormat="1" ht="15.75">
      <c r="A595" s="11">
        <f t="shared" si="9"/>
        <v>591</v>
      </c>
      <c r="B595" s="13" t="s">
        <v>591</v>
      </c>
      <c r="C595" s="21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s="6" customFormat="1" ht="15.75">
      <c r="A596" s="11">
        <f t="shared" si="9"/>
        <v>592</v>
      </c>
      <c r="B596" s="13" t="s">
        <v>592</v>
      </c>
      <c r="C596" s="21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s="6" customFormat="1" ht="15.75">
      <c r="A597" s="11">
        <f t="shared" si="9"/>
        <v>593</v>
      </c>
      <c r="B597" s="13" t="s">
        <v>593</v>
      </c>
      <c r="C597" s="21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s="6" customFormat="1" ht="15.75">
      <c r="A598" s="11">
        <f t="shared" si="9"/>
        <v>594</v>
      </c>
      <c r="B598" s="13" t="s">
        <v>594</v>
      </c>
      <c r="C598" s="21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s="6" customFormat="1" ht="15.75">
      <c r="A599" s="11">
        <f t="shared" si="9"/>
        <v>595</v>
      </c>
      <c r="B599" s="13" t="s">
        <v>595</v>
      </c>
      <c r="C599" s="21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s="6" customFormat="1" ht="15.75">
      <c r="A600" s="11">
        <f t="shared" si="9"/>
        <v>596</v>
      </c>
      <c r="B600" s="13" t="s">
        <v>596</v>
      </c>
      <c r="C600" s="21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s="6" customFormat="1" ht="16.5" customHeight="1">
      <c r="A601" s="11">
        <f t="shared" si="9"/>
        <v>597</v>
      </c>
      <c r="B601" s="13" t="s">
        <v>597</v>
      </c>
      <c r="C601" s="21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s="6" customFormat="1" ht="15.75">
      <c r="A602" s="11">
        <f t="shared" si="9"/>
        <v>598</v>
      </c>
      <c r="B602" s="13" t="s">
        <v>598</v>
      </c>
      <c r="C602" s="21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s="6" customFormat="1" ht="15.75">
      <c r="A603" s="11">
        <f t="shared" si="9"/>
        <v>599</v>
      </c>
      <c r="B603" s="13" t="s">
        <v>599</v>
      </c>
      <c r="C603" s="21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s="6" customFormat="1" ht="15.75">
      <c r="A604" s="11">
        <f t="shared" si="9"/>
        <v>600</v>
      </c>
      <c r="B604" s="13" t="s">
        <v>600</v>
      </c>
      <c r="C604" s="21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s="6" customFormat="1" ht="15.75">
      <c r="A605" s="11">
        <f t="shared" si="9"/>
        <v>601</v>
      </c>
      <c r="B605" s="13" t="s">
        <v>601</v>
      </c>
      <c r="C605" s="21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s="6" customFormat="1" ht="15.75">
      <c r="A606" s="11">
        <f t="shared" si="9"/>
        <v>602</v>
      </c>
      <c r="B606" s="13" t="s">
        <v>602</v>
      </c>
      <c r="C606" s="21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s="6" customFormat="1" ht="15.75">
      <c r="A607" s="11">
        <f t="shared" si="9"/>
        <v>603</v>
      </c>
      <c r="B607" s="13" t="s">
        <v>603</v>
      </c>
      <c r="C607" s="21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s="6" customFormat="1" ht="15.75">
      <c r="A608" s="11">
        <f t="shared" si="9"/>
        <v>604</v>
      </c>
      <c r="B608" s="13" t="s">
        <v>604</v>
      </c>
      <c r="C608" s="21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s="6" customFormat="1" ht="15.75">
      <c r="A609" s="11">
        <f t="shared" si="9"/>
        <v>605</v>
      </c>
      <c r="B609" s="13" t="s">
        <v>605</v>
      </c>
      <c r="C609" s="21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s="6" customFormat="1" ht="15.75">
      <c r="A610" s="11">
        <f t="shared" si="9"/>
        <v>606</v>
      </c>
      <c r="B610" s="13" t="s">
        <v>606</v>
      </c>
      <c r="C610" s="21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s="6" customFormat="1" ht="15.75">
      <c r="A611" s="11">
        <f t="shared" si="9"/>
        <v>607</v>
      </c>
      <c r="B611" s="13" t="s">
        <v>607</v>
      </c>
      <c r="C611" s="21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s="6" customFormat="1" ht="15.75">
      <c r="A612" s="11">
        <f t="shared" si="9"/>
        <v>608</v>
      </c>
      <c r="B612" s="13" t="s">
        <v>608</v>
      </c>
      <c r="C612" s="21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s="6" customFormat="1" ht="15.75">
      <c r="A613" s="11">
        <f t="shared" si="9"/>
        <v>609</v>
      </c>
      <c r="B613" s="13" t="s">
        <v>609</v>
      </c>
      <c r="C613" s="21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s="6" customFormat="1" ht="15.75">
      <c r="A614" s="11">
        <f t="shared" si="9"/>
        <v>610</v>
      </c>
      <c r="B614" s="13" t="s">
        <v>610</v>
      </c>
      <c r="C614" s="21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s="6" customFormat="1" ht="15.75">
      <c r="A615" s="11">
        <f t="shared" si="9"/>
        <v>611</v>
      </c>
      <c r="B615" s="13" t="s">
        <v>611</v>
      </c>
      <c r="C615" s="21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s="6" customFormat="1" ht="15.75">
      <c r="A616" s="11">
        <f t="shared" si="9"/>
        <v>612</v>
      </c>
      <c r="B616" s="13" t="s">
        <v>612</v>
      </c>
      <c r="C616" s="21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s="6" customFormat="1" ht="15.75">
      <c r="A617" s="11">
        <f t="shared" si="9"/>
        <v>613</v>
      </c>
      <c r="B617" s="13" t="s">
        <v>613</v>
      </c>
      <c r="C617" s="21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s="6" customFormat="1" ht="15.75">
      <c r="A618" s="11">
        <f t="shared" si="9"/>
        <v>614</v>
      </c>
      <c r="B618" s="13" t="s">
        <v>614</v>
      </c>
      <c r="C618" s="21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s="6" customFormat="1" ht="15.75">
      <c r="A619" s="11">
        <f t="shared" si="9"/>
        <v>615</v>
      </c>
      <c r="B619" s="13" t="s">
        <v>615</v>
      </c>
      <c r="C619" s="21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s="6" customFormat="1" ht="15.75">
      <c r="A620" s="11">
        <f t="shared" si="9"/>
        <v>616</v>
      </c>
      <c r="B620" s="13" t="s">
        <v>616</v>
      </c>
      <c r="C620" s="21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s="6" customFormat="1" ht="15.75">
      <c r="A621" s="11">
        <f t="shared" si="9"/>
        <v>617</v>
      </c>
      <c r="B621" s="13" t="s">
        <v>617</v>
      </c>
      <c r="C621" s="21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s="6" customFormat="1" ht="15.75">
      <c r="A622" s="11">
        <f t="shared" si="9"/>
        <v>618</v>
      </c>
      <c r="B622" s="13" t="s">
        <v>618</v>
      </c>
      <c r="C622" s="21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s="6" customFormat="1" ht="15.75">
      <c r="A623" s="11">
        <f t="shared" si="9"/>
        <v>619</v>
      </c>
      <c r="B623" s="13" t="s">
        <v>619</v>
      </c>
      <c r="C623" s="21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s="6" customFormat="1" ht="15.75">
      <c r="A624" s="11">
        <f t="shared" si="9"/>
        <v>620</v>
      </c>
      <c r="B624" s="13" t="s">
        <v>620</v>
      </c>
      <c r="C624" s="21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s="6" customFormat="1" ht="15.75">
      <c r="A625" s="11">
        <f t="shared" si="9"/>
        <v>621</v>
      </c>
      <c r="B625" s="13" t="s">
        <v>621</v>
      </c>
      <c r="C625" s="21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s="6" customFormat="1" ht="15.75">
      <c r="A626" s="11">
        <f t="shared" si="9"/>
        <v>622</v>
      </c>
      <c r="B626" s="13" t="s">
        <v>622</v>
      </c>
      <c r="C626" s="21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s="6" customFormat="1" ht="15.75">
      <c r="A627" s="11">
        <f t="shared" si="9"/>
        <v>623</v>
      </c>
      <c r="B627" s="13" t="s">
        <v>623</v>
      </c>
      <c r="C627" s="21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s="6" customFormat="1" ht="15.75">
      <c r="A628" s="11">
        <f t="shared" si="9"/>
        <v>624</v>
      </c>
      <c r="B628" s="13" t="s">
        <v>624</v>
      </c>
      <c r="C628" s="21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s="6" customFormat="1" ht="15.75">
      <c r="A629" s="11">
        <f t="shared" si="9"/>
        <v>625</v>
      </c>
      <c r="B629" s="13" t="s">
        <v>625</v>
      </c>
      <c r="C629" s="21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s="6" customFormat="1" ht="15.75">
      <c r="A630" s="11">
        <f t="shared" si="9"/>
        <v>626</v>
      </c>
      <c r="B630" s="13" t="s">
        <v>626</v>
      </c>
      <c r="C630" s="21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s="6" customFormat="1" ht="15.75">
      <c r="A631" s="11">
        <f t="shared" si="9"/>
        <v>627</v>
      </c>
      <c r="B631" s="13" t="s">
        <v>627</v>
      </c>
      <c r="C631" s="21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s="6" customFormat="1" ht="15.75">
      <c r="A632" s="11">
        <f t="shared" si="9"/>
        <v>628</v>
      </c>
      <c r="B632" s="13" t="s">
        <v>628</v>
      </c>
      <c r="C632" s="21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s="6" customFormat="1" ht="15.75">
      <c r="A633" s="11">
        <f t="shared" si="9"/>
        <v>629</v>
      </c>
      <c r="B633" s="13" t="s">
        <v>629</v>
      </c>
      <c r="C633" s="21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s="6" customFormat="1" ht="15.75">
      <c r="A634" s="11">
        <f t="shared" si="9"/>
        <v>630</v>
      </c>
      <c r="B634" s="13" t="s">
        <v>630</v>
      </c>
      <c r="C634" s="21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s="6" customFormat="1" ht="15.75">
      <c r="A635" s="11">
        <f t="shared" si="9"/>
        <v>631</v>
      </c>
      <c r="B635" s="13" t="s">
        <v>631</v>
      </c>
      <c r="C635" s="21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s="6" customFormat="1" ht="15.75">
      <c r="A636" s="11">
        <f t="shared" si="9"/>
        <v>632</v>
      </c>
      <c r="B636" s="13" t="s">
        <v>632</v>
      </c>
      <c r="C636" s="21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s="6" customFormat="1" ht="15.75">
      <c r="A637" s="11">
        <f t="shared" si="9"/>
        <v>633</v>
      </c>
      <c r="B637" s="13" t="s">
        <v>633</v>
      </c>
      <c r="C637" s="21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s="6" customFormat="1" ht="15.75">
      <c r="A638" s="11">
        <f t="shared" si="9"/>
        <v>634</v>
      </c>
      <c r="B638" s="13" t="s">
        <v>634</v>
      </c>
      <c r="C638" s="21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s="6" customFormat="1" ht="15.75">
      <c r="A639" s="11">
        <f t="shared" si="9"/>
        <v>635</v>
      </c>
      <c r="B639" s="13" t="s">
        <v>635</v>
      </c>
      <c r="C639" s="21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s="6" customFormat="1" ht="15.75">
      <c r="A640" s="11">
        <f t="shared" si="9"/>
        <v>636</v>
      </c>
      <c r="B640" s="13" t="s">
        <v>636</v>
      </c>
      <c r="C640" s="21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s="6" customFormat="1" ht="15.75">
      <c r="A641" s="11">
        <f t="shared" si="9"/>
        <v>637</v>
      </c>
      <c r="B641" s="13" t="s">
        <v>637</v>
      </c>
      <c r="C641" s="21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s="6" customFormat="1" ht="15.75">
      <c r="A642" s="11">
        <f t="shared" si="9"/>
        <v>638</v>
      </c>
      <c r="B642" s="13" t="s">
        <v>638</v>
      </c>
      <c r="C642" s="21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s="6" customFormat="1" ht="15.75">
      <c r="A643" s="11">
        <f t="shared" ref="A643:A706" si="10">A642+1</f>
        <v>639</v>
      </c>
      <c r="B643" s="13" t="s">
        <v>639</v>
      </c>
      <c r="C643" s="21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s="6" customFormat="1" ht="15.75">
      <c r="A644" s="11">
        <f t="shared" si="10"/>
        <v>640</v>
      </c>
      <c r="B644" s="13" t="s">
        <v>640</v>
      </c>
      <c r="C644" s="21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s="6" customFormat="1" ht="15.75">
      <c r="A645" s="11">
        <f t="shared" si="10"/>
        <v>641</v>
      </c>
      <c r="B645" s="13" t="s">
        <v>641</v>
      </c>
      <c r="C645" s="21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s="6" customFormat="1" ht="15.75">
      <c r="A646" s="11">
        <f t="shared" si="10"/>
        <v>642</v>
      </c>
      <c r="B646" s="13" t="s">
        <v>642</v>
      </c>
      <c r="C646" s="21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s="6" customFormat="1" ht="15.75">
      <c r="A647" s="11">
        <f t="shared" si="10"/>
        <v>643</v>
      </c>
      <c r="B647" s="13" t="s">
        <v>643</v>
      </c>
      <c r="C647" s="21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s="6" customFormat="1" ht="15.75">
      <c r="A648" s="11">
        <f t="shared" si="10"/>
        <v>644</v>
      </c>
      <c r="B648" s="13" t="s">
        <v>644</v>
      </c>
      <c r="C648" s="21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s="6" customFormat="1" ht="15.75">
      <c r="A649" s="11">
        <f t="shared" si="10"/>
        <v>645</v>
      </c>
      <c r="B649" s="13" t="s">
        <v>645</v>
      </c>
      <c r="C649" s="21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s="6" customFormat="1" ht="15.75">
      <c r="A650" s="11">
        <f t="shared" si="10"/>
        <v>646</v>
      </c>
      <c r="B650" s="13" t="s">
        <v>646</v>
      </c>
      <c r="C650" s="21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s="6" customFormat="1" ht="15.75">
      <c r="A651" s="11">
        <f t="shared" si="10"/>
        <v>647</v>
      </c>
      <c r="B651" s="13" t="s">
        <v>647</v>
      </c>
      <c r="C651" s="21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s="6" customFormat="1" ht="15.75">
      <c r="A652" s="11">
        <f t="shared" si="10"/>
        <v>648</v>
      </c>
      <c r="B652" s="13" t="s">
        <v>648</v>
      </c>
      <c r="C652" s="21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s="6" customFormat="1" ht="15.75">
      <c r="A653" s="11">
        <f t="shared" si="10"/>
        <v>649</v>
      </c>
      <c r="B653" s="13" t="s">
        <v>649</v>
      </c>
      <c r="C653" s="21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s="6" customFormat="1" ht="15.75">
      <c r="A654" s="11">
        <f t="shared" si="10"/>
        <v>650</v>
      </c>
      <c r="B654" s="13" t="s">
        <v>650</v>
      </c>
      <c r="C654" s="21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s="6" customFormat="1" ht="15.75">
      <c r="A655" s="11">
        <f t="shared" si="10"/>
        <v>651</v>
      </c>
      <c r="B655" s="13" t="s">
        <v>651</v>
      </c>
      <c r="C655" s="21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s="6" customFormat="1" ht="15.75">
      <c r="A656" s="11">
        <f t="shared" si="10"/>
        <v>652</v>
      </c>
      <c r="B656" s="13" t="s">
        <v>652</v>
      </c>
      <c r="C656" s="21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s="6" customFormat="1" ht="15.75">
      <c r="A657" s="11">
        <f t="shared" si="10"/>
        <v>653</v>
      </c>
      <c r="B657" s="13" t="s">
        <v>653</v>
      </c>
      <c r="C657" s="21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s="6" customFormat="1" ht="15.75">
      <c r="A658" s="11">
        <f t="shared" si="10"/>
        <v>654</v>
      </c>
      <c r="B658" s="13" t="s">
        <v>654</v>
      </c>
      <c r="C658" s="21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s="6" customFormat="1" ht="15.75">
      <c r="A659" s="11">
        <f t="shared" si="10"/>
        <v>655</v>
      </c>
      <c r="B659" s="13" t="s">
        <v>655</v>
      </c>
      <c r="C659" s="21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s="6" customFormat="1" ht="15.75">
      <c r="A660" s="11">
        <f t="shared" si="10"/>
        <v>656</v>
      </c>
      <c r="B660" s="13" t="s">
        <v>656</v>
      </c>
      <c r="C660" s="21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s="6" customFormat="1" ht="15.75">
      <c r="A661" s="11">
        <f t="shared" si="10"/>
        <v>657</v>
      </c>
      <c r="B661" s="13" t="s">
        <v>657</v>
      </c>
      <c r="C661" s="21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s="6" customFormat="1" ht="15.75">
      <c r="A662" s="11">
        <f t="shared" si="10"/>
        <v>658</v>
      </c>
      <c r="B662" s="13" t="s">
        <v>658</v>
      </c>
      <c r="C662" s="21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s="6" customFormat="1" ht="15.75">
      <c r="A663" s="11">
        <f t="shared" si="10"/>
        <v>659</v>
      </c>
      <c r="B663" s="13" t="s">
        <v>659</v>
      </c>
      <c r="C663" s="21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s="6" customFormat="1" ht="15.75">
      <c r="A664" s="11">
        <f t="shared" si="10"/>
        <v>660</v>
      </c>
      <c r="B664" s="13" t="s">
        <v>660</v>
      </c>
      <c r="C664" s="21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s="6" customFormat="1" ht="15.75">
      <c r="A665" s="11">
        <f t="shared" si="10"/>
        <v>661</v>
      </c>
      <c r="B665" s="13" t="s">
        <v>661</v>
      </c>
      <c r="C665" s="21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s="6" customFormat="1" ht="15.75">
      <c r="A666" s="11">
        <f t="shared" si="10"/>
        <v>662</v>
      </c>
      <c r="B666" s="13" t="s">
        <v>662</v>
      </c>
      <c r="C666" s="21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s="6" customFormat="1" ht="15.75">
      <c r="A667" s="11">
        <f t="shared" si="10"/>
        <v>663</v>
      </c>
      <c r="B667" s="13" t="s">
        <v>663</v>
      </c>
      <c r="C667" s="21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s="6" customFormat="1" ht="15.75">
      <c r="A668" s="11">
        <f t="shared" si="10"/>
        <v>664</v>
      </c>
      <c r="B668" s="13" t="s">
        <v>664</v>
      </c>
      <c r="C668" s="21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s="6" customFormat="1" ht="15.75">
      <c r="A669" s="11">
        <f t="shared" si="10"/>
        <v>665</v>
      </c>
      <c r="B669" s="13" t="s">
        <v>665</v>
      </c>
      <c r="C669" s="21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s="6" customFormat="1" ht="15.75">
      <c r="A670" s="11">
        <f t="shared" si="10"/>
        <v>666</v>
      </c>
      <c r="B670" s="13" t="s">
        <v>666</v>
      </c>
      <c r="C670" s="21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s="6" customFormat="1" ht="15.75">
      <c r="A671" s="11">
        <f t="shared" si="10"/>
        <v>667</v>
      </c>
      <c r="B671" s="13" t="s">
        <v>667</v>
      </c>
      <c r="C671" s="21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s="6" customFormat="1" ht="15.75">
      <c r="A672" s="11">
        <f t="shared" si="10"/>
        <v>668</v>
      </c>
      <c r="B672" s="13" t="s">
        <v>668</v>
      </c>
      <c r="C672" s="21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s="6" customFormat="1" ht="15.75">
      <c r="A673" s="11">
        <f t="shared" si="10"/>
        <v>669</v>
      </c>
      <c r="B673" s="13" t="s">
        <v>669</v>
      </c>
      <c r="C673" s="21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s="6" customFormat="1" ht="15.75">
      <c r="A674" s="11">
        <f t="shared" si="10"/>
        <v>670</v>
      </c>
      <c r="B674" s="13" t="s">
        <v>670</v>
      </c>
      <c r="C674" s="21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s="6" customFormat="1" ht="15.75">
      <c r="A675" s="11">
        <f t="shared" si="10"/>
        <v>671</v>
      </c>
      <c r="B675" s="13" t="s">
        <v>671</v>
      </c>
      <c r="C675" s="21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s="6" customFormat="1" ht="15.75">
      <c r="A676" s="11">
        <f t="shared" si="10"/>
        <v>672</v>
      </c>
      <c r="B676" s="13" t="s">
        <v>672</v>
      </c>
      <c r="C676" s="21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s="6" customFormat="1" ht="15.75">
      <c r="A677" s="11">
        <f t="shared" si="10"/>
        <v>673</v>
      </c>
      <c r="B677" s="13" t="s">
        <v>673</v>
      </c>
      <c r="C677" s="21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s="6" customFormat="1" ht="15.75">
      <c r="A678" s="11">
        <f t="shared" si="10"/>
        <v>674</v>
      </c>
      <c r="B678" s="13" t="s">
        <v>674</v>
      </c>
      <c r="C678" s="21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s="6" customFormat="1" ht="15.75">
      <c r="A679" s="11">
        <f t="shared" si="10"/>
        <v>675</v>
      </c>
      <c r="B679" s="13" t="s">
        <v>675</v>
      </c>
      <c r="C679" s="21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s="6" customFormat="1" ht="15.75">
      <c r="A680" s="11">
        <f t="shared" si="10"/>
        <v>676</v>
      </c>
      <c r="B680" s="13" t="s">
        <v>676</v>
      </c>
      <c r="C680" s="21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s="6" customFormat="1" ht="15.75">
      <c r="A681" s="11">
        <f t="shared" si="10"/>
        <v>677</v>
      </c>
      <c r="B681" s="13" t="s">
        <v>677</v>
      </c>
      <c r="C681" s="21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s="6" customFormat="1" ht="15.75">
      <c r="A682" s="11">
        <f t="shared" si="10"/>
        <v>678</v>
      </c>
      <c r="B682" s="13" t="s">
        <v>678</v>
      </c>
      <c r="C682" s="21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s="6" customFormat="1" ht="15.75">
      <c r="A683" s="11">
        <f t="shared" si="10"/>
        <v>679</v>
      </c>
      <c r="B683" s="13" t="s">
        <v>679</v>
      </c>
      <c r="C683" s="21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s="6" customFormat="1" ht="15.75">
      <c r="A684" s="11">
        <f t="shared" si="10"/>
        <v>680</v>
      </c>
      <c r="B684" s="13" t="s">
        <v>680</v>
      </c>
      <c r="C684" s="21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s="6" customFormat="1" ht="15.75">
      <c r="A685" s="11">
        <f t="shared" si="10"/>
        <v>681</v>
      </c>
      <c r="B685" s="13" t="s">
        <v>681</v>
      </c>
      <c r="C685" s="21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s="6" customFormat="1" ht="15.75">
      <c r="A686" s="11">
        <f t="shared" si="10"/>
        <v>682</v>
      </c>
      <c r="B686" s="13" t="s">
        <v>682</v>
      </c>
      <c r="C686" s="21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s="6" customFormat="1" ht="15.75">
      <c r="A687" s="11">
        <f t="shared" si="10"/>
        <v>683</v>
      </c>
      <c r="B687" s="13" t="s">
        <v>683</v>
      </c>
      <c r="C687" s="21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s="6" customFormat="1" ht="15.75">
      <c r="A688" s="11">
        <f t="shared" si="10"/>
        <v>684</v>
      </c>
      <c r="B688" s="13" t="s">
        <v>684</v>
      </c>
      <c r="C688" s="21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s="6" customFormat="1" ht="15.75">
      <c r="A689" s="11">
        <f t="shared" si="10"/>
        <v>685</v>
      </c>
      <c r="B689" s="13" t="s">
        <v>685</v>
      </c>
      <c r="C689" s="21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s="6" customFormat="1" ht="15.75">
      <c r="A690" s="11">
        <f t="shared" si="10"/>
        <v>686</v>
      </c>
      <c r="B690" s="13" t="s">
        <v>686</v>
      </c>
      <c r="C690" s="21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s="6" customFormat="1" ht="15.75">
      <c r="A691" s="11">
        <f t="shared" si="10"/>
        <v>687</v>
      </c>
      <c r="B691" s="13" t="s">
        <v>687</v>
      </c>
      <c r="C691" s="21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s="6" customFormat="1" ht="15.75">
      <c r="A692" s="11">
        <f t="shared" si="10"/>
        <v>688</v>
      </c>
      <c r="B692" s="13" t="s">
        <v>688</v>
      </c>
      <c r="C692" s="21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s="6" customFormat="1" ht="15.75">
      <c r="A693" s="11">
        <f t="shared" si="10"/>
        <v>689</v>
      </c>
      <c r="B693" s="13" t="s">
        <v>689</v>
      </c>
      <c r="C693" s="21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s="6" customFormat="1" ht="15.75">
      <c r="A694" s="11">
        <f t="shared" si="10"/>
        <v>690</v>
      </c>
      <c r="B694" s="13" t="s">
        <v>690</v>
      </c>
      <c r="C694" s="21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s="6" customFormat="1" ht="15.75">
      <c r="A695" s="11">
        <f t="shared" si="10"/>
        <v>691</v>
      </c>
      <c r="B695" s="13" t="s">
        <v>691</v>
      </c>
      <c r="C695" s="21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s="6" customFormat="1" ht="15.75">
      <c r="A696" s="11">
        <f t="shared" si="10"/>
        <v>692</v>
      </c>
      <c r="B696" s="13" t="s">
        <v>692</v>
      </c>
      <c r="C696" s="21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s="6" customFormat="1" ht="15.75">
      <c r="A697" s="11">
        <f t="shared" si="10"/>
        <v>693</v>
      </c>
      <c r="B697" s="13" t="s">
        <v>693</v>
      </c>
      <c r="C697" s="21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s="6" customFormat="1" ht="15.75">
      <c r="A698" s="11">
        <f t="shared" si="10"/>
        <v>694</v>
      </c>
      <c r="B698" s="13" t="s">
        <v>694</v>
      </c>
      <c r="C698" s="21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s="6" customFormat="1" ht="15.75">
      <c r="A699" s="11">
        <f t="shared" si="10"/>
        <v>695</v>
      </c>
      <c r="B699" s="13" t="s">
        <v>695</v>
      </c>
      <c r="C699" s="21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s="6" customFormat="1" ht="15.75">
      <c r="A700" s="11">
        <f t="shared" si="10"/>
        <v>696</v>
      </c>
      <c r="B700" s="13" t="s">
        <v>696</v>
      </c>
      <c r="C700" s="21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s="6" customFormat="1" ht="15.75">
      <c r="A701" s="11">
        <f t="shared" si="10"/>
        <v>697</v>
      </c>
      <c r="B701" s="13" t="s">
        <v>697</v>
      </c>
      <c r="C701" s="21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s="6" customFormat="1" ht="15.75">
      <c r="A702" s="11">
        <f t="shared" si="10"/>
        <v>698</v>
      </c>
      <c r="B702" s="13" t="s">
        <v>698</v>
      </c>
      <c r="C702" s="21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s="6" customFormat="1" ht="15.75">
      <c r="A703" s="11">
        <f t="shared" si="10"/>
        <v>699</v>
      </c>
      <c r="B703" s="13" t="s">
        <v>699</v>
      </c>
      <c r="C703" s="21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s="6" customFormat="1" ht="15.75">
      <c r="A704" s="11">
        <f t="shared" si="10"/>
        <v>700</v>
      </c>
      <c r="B704" s="13" t="s">
        <v>700</v>
      </c>
      <c r="C704" s="21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s="6" customFormat="1" ht="15.75">
      <c r="A705" s="11">
        <f t="shared" si="10"/>
        <v>701</v>
      </c>
      <c r="B705" s="13" t="s">
        <v>701</v>
      </c>
      <c r="C705" s="21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s="6" customFormat="1" ht="15.75">
      <c r="A706" s="11">
        <f t="shared" si="10"/>
        <v>702</v>
      </c>
      <c r="B706" s="13" t="s">
        <v>702</v>
      </c>
      <c r="C706" s="21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s="6" customFormat="1" ht="15.75">
      <c r="A707" s="11">
        <f t="shared" ref="A707:A770" si="11">A706+1</f>
        <v>703</v>
      </c>
      <c r="B707" s="13" t="s">
        <v>703</v>
      </c>
      <c r="C707" s="21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s="6" customFormat="1" ht="30">
      <c r="A708" s="11">
        <f t="shared" si="11"/>
        <v>704</v>
      </c>
      <c r="B708" s="13" t="s">
        <v>704</v>
      </c>
      <c r="C708" s="21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s="6" customFormat="1" ht="15.75">
      <c r="A709" s="11">
        <f t="shared" si="11"/>
        <v>705</v>
      </c>
      <c r="B709" s="13" t="s">
        <v>705</v>
      </c>
      <c r="C709" s="21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s="6" customFormat="1" ht="15.75">
      <c r="A710" s="11">
        <f t="shared" si="11"/>
        <v>706</v>
      </c>
      <c r="B710" s="13" t="s">
        <v>706</v>
      </c>
      <c r="C710" s="21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s="6" customFormat="1" ht="15.75">
      <c r="A711" s="11">
        <f t="shared" si="11"/>
        <v>707</v>
      </c>
      <c r="B711" s="13" t="s">
        <v>707</v>
      </c>
      <c r="C711" s="21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s="6" customFormat="1" ht="15.75">
      <c r="A712" s="11">
        <f t="shared" si="11"/>
        <v>708</v>
      </c>
      <c r="B712" s="13" t="s">
        <v>708</v>
      </c>
      <c r="C712" s="21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s="6" customFormat="1" ht="15.75">
      <c r="A713" s="11">
        <f t="shared" si="11"/>
        <v>709</v>
      </c>
      <c r="B713" s="13" t="s">
        <v>709</v>
      </c>
      <c r="C713" s="21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s="6" customFormat="1" ht="15.75">
      <c r="A714" s="11">
        <f t="shared" si="11"/>
        <v>710</v>
      </c>
      <c r="B714" s="13" t="s">
        <v>710</v>
      </c>
      <c r="C714" s="21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s="6" customFormat="1" ht="15.75">
      <c r="A715" s="11">
        <f t="shared" si="11"/>
        <v>711</v>
      </c>
      <c r="B715" s="13" t="s">
        <v>711</v>
      </c>
      <c r="C715" s="21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s="6" customFormat="1" ht="15.75">
      <c r="A716" s="11">
        <f t="shared" si="11"/>
        <v>712</v>
      </c>
      <c r="B716" s="13" t="s">
        <v>712</v>
      </c>
      <c r="C716" s="21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s="6" customFormat="1" ht="15.75">
      <c r="A717" s="11">
        <f t="shared" si="11"/>
        <v>713</v>
      </c>
      <c r="B717" s="13" t="s">
        <v>713</v>
      </c>
      <c r="C717" s="21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s="6" customFormat="1" ht="15.75">
      <c r="A718" s="11">
        <f t="shared" si="11"/>
        <v>714</v>
      </c>
      <c r="B718" s="13" t="s">
        <v>714</v>
      </c>
      <c r="C718" s="21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s="6" customFormat="1" ht="15.75">
      <c r="A719" s="11">
        <f t="shared" si="11"/>
        <v>715</v>
      </c>
      <c r="B719" s="13" t="s">
        <v>715</v>
      </c>
      <c r="C719" s="21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s="6" customFormat="1" ht="15.75">
      <c r="A720" s="11">
        <f t="shared" si="11"/>
        <v>716</v>
      </c>
      <c r="B720" s="13" t="s">
        <v>716</v>
      </c>
      <c r="C720" s="21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s="6" customFormat="1" ht="15.75">
      <c r="A721" s="11">
        <f t="shared" si="11"/>
        <v>717</v>
      </c>
      <c r="B721" s="13" t="s">
        <v>717</v>
      </c>
      <c r="C721" s="21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s="6" customFormat="1" ht="15.75">
      <c r="A722" s="11">
        <f t="shared" si="11"/>
        <v>718</v>
      </c>
      <c r="B722" s="13" t="s">
        <v>718</v>
      </c>
      <c r="C722" s="21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s="6" customFormat="1" ht="15.75">
      <c r="A723" s="11">
        <f t="shared" si="11"/>
        <v>719</v>
      </c>
      <c r="B723" s="13" t="s">
        <v>719</v>
      </c>
      <c r="C723" s="21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s="6" customFormat="1" ht="15.75">
      <c r="A724" s="11">
        <f t="shared" si="11"/>
        <v>720</v>
      </c>
      <c r="B724" s="13" t="s">
        <v>720</v>
      </c>
      <c r="C724" s="21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s="6" customFormat="1" ht="15.75">
      <c r="A725" s="11">
        <f t="shared" si="11"/>
        <v>721</v>
      </c>
      <c r="B725" s="13" t="s">
        <v>721</v>
      </c>
      <c r="C725" s="21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s="6" customFormat="1" ht="15.75">
      <c r="A726" s="11">
        <f t="shared" si="11"/>
        <v>722</v>
      </c>
      <c r="B726" s="13" t="s">
        <v>722</v>
      </c>
      <c r="C726" s="21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s="6" customFormat="1" ht="15.75">
      <c r="A727" s="11">
        <f t="shared" si="11"/>
        <v>723</v>
      </c>
      <c r="B727" s="13" t="s">
        <v>723</v>
      </c>
      <c r="C727" s="21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s="6" customFormat="1" ht="15.75">
      <c r="A728" s="11">
        <f t="shared" si="11"/>
        <v>724</v>
      </c>
      <c r="B728" s="13" t="s">
        <v>724</v>
      </c>
      <c r="C728" s="21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s="6" customFormat="1" ht="15.75">
      <c r="A729" s="11">
        <f t="shared" si="11"/>
        <v>725</v>
      </c>
      <c r="B729" s="13" t="s">
        <v>725</v>
      </c>
      <c r="C729" s="21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s="6" customFormat="1" ht="15.75">
      <c r="A730" s="11">
        <f t="shared" si="11"/>
        <v>726</v>
      </c>
      <c r="B730" s="13" t="s">
        <v>726</v>
      </c>
      <c r="C730" s="21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s="6" customFormat="1" ht="15.75">
      <c r="A731" s="11">
        <f t="shared" si="11"/>
        <v>727</v>
      </c>
      <c r="B731" s="13" t="s">
        <v>727</v>
      </c>
      <c r="C731" s="21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s="6" customFormat="1" ht="15.75">
      <c r="A732" s="11">
        <f t="shared" si="11"/>
        <v>728</v>
      </c>
      <c r="B732" s="13" t="s">
        <v>728</v>
      </c>
      <c r="C732" s="21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s="6" customFormat="1" ht="15.75">
      <c r="A733" s="11">
        <f t="shared" si="11"/>
        <v>729</v>
      </c>
      <c r="B733" s="13" t="s">
        <v>729</v>
      </c>
      <c r="C733" s="21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s="6" customFormat="1" ht="15.75">
      <c r="A734" s="11">
        <f t="shared" si="11"/>
        <v>730</v>
      </c>
      <c r="B734" s="13" t="s">
        <v>730</v>
      </c>
      <c r="C734" s="21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s="6" customFormat="1" ht="15.75">
      <c r="A735" s="11">
        <f t="shared" si="11"/>
        <v>731</v>
      </c>
      <c r="B735" s="13" t="s">
        <v>731</v>
      </c>
      <c r="C735" s="21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s="6" customFormat="1" ht="15.75">
      <c r="A736" s="11">
        <f t="shared" si="11"/>
        <v>732</v>
      </c>
      <c r="B736" s="13" t="s">
        <v>732</v>
      </c>
      <c r="C736" s="21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s="6" customFormat="1" ht="15.75">
      <c r="A737" s="11">
        <f t="shared" si="11"/>
        <v>733</v>
      </c>
      <c r="B737" s="13" t="s">
        <v>733</v>
      </c>
      <c r="C737" s="21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s="6" customFormat="1" ht="15.75">
      <c r="A738" s="11">
        <f t="shared" si="11"/>
        <v>734</v>
      </c>
      <c r="B738" s="13" t="s">
        <v>734</v>
      </c>
      <c r="C738" s="21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s="6" customFormat="1" ht="15.75">
      <c r="A739" s="11">
        <f t="shared" si="11"/>
        <v>735</v>
      </c>
      <c r="B739" s="13" t="s">
        <v>735</v>
      </c>
      <c r="C739" s="21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s="6" customFormat="1" ht="15.75">
      <c r="A740" s="11">
        <f t="shared" si="11"/>
        <v>736</v>
      </c>
      <c r="B740" s="13" t="s">
        <v>736</v>
      </c>
      <c r="C740" s="21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s="6" customFormat="1" ht="15.75">
      <c r="A741" s="11">
        <f t="shared" si="11"/>
        <v>737</v>
      </c>
      <c r="B741" s="13" t="s">
        <v>737</v>
      </c>
      <c r="C741" s="21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s="6" customFormat="1" ht="15.75">
      <c r="A742" s="11">
        <f t="shared" si="11"/>
        <v>738</v>
      </c>
      <c r="B742" s="13" t="s">
        <v>738</v>
      </c>
      <c r="C742" s="21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s="6" customFormat="1" ht="15.75">
      <c r="A743" s="11">
        <f t="shared" si="11"/>
        <v>739</v>
      </c>
      <c r="B743" s="13" t="s">
        <v>739</v>
      </c>
      <c r="C743" s="21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s="6" customFormat="1" ht="15.75">
      <c r="A744" s="11">
        <f t="shared" si="11"/>
        <v>740</v>
      </c>
      <c r="B744" s="13" t="s">
        <v>740</v>
      </c>
      <c r="C744" s="21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s="6" customFormat="1" ht="15.75">
      <c r="A745" s="11">
        <f t="shared" si="11"/>
        <v>741</v>
      </c>
      <c r="B745" s="13" t="s">
        <v>741</v>
      </c>
      <c r="C745" s="21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s="6" customFormat="1" ht="15.75">
      <c r="A746" s="11">
        <f t="shared" si="11"/>
        <v>742</v>
      </c>
      <c r="B746" s="13" t="s">
        <v>742</v>
      </c>
      <c r="C746" s="21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s="6" customFormat="1" ht="15.75">
      <c r="A747" s="11">
        <f t="shared" si="11"/>
        <v>743</v>
      </c>
      <c r="B747" s="13" t="s">
        <v>743</v>
      </c>
      <c r="C747" s="21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s="6" customFormat="1" ht="15.75">
      <c r="A748" s="11">
        <f t="shared" si="11"/>
        <v>744</v>
      </c>
      <c r="B748" s="13" t="s">
        <v>744</v>
      </c>
      <c r="C748" s="21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s="6" customFormat="1" ht="15.75">
      <c r="A749" s="11">
        <f t="shared" si="11"/>
        <v>745</v>
      </c>
      <c r="B749" s="13" t="s">
        <v>745</v>
      </c>
      <c r="C749" s="21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s="6" customFormat="1" ht="15.75">
      <c r="A750" s="11">
        <f t="shared" si="11"/>
        <v>746</v>
      </c>
      <c r="B750" s="13" t="s">
        <v>746</v>
      </c>
      <c r="C750" s="21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s="6" customFormat="1" ht="15.75">
      <c r="A751" s="11">
        <f t="shared" si="11"/>
        <v>747</v>
      </c>
      <c r="B751" s="13" t="s">
        <v>747</v>
      </c>
      <c r="C751" s="21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s="6" customFormat="1" ht="15.75">
      <c r="A752" s="11">
        <f t="shared" si="11"/>
        <v>748</v>
      </c>
      <c r="B752" s="13" t="s">
        <v>748</v>
      </c>
      <c r="C752" s="21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s="6" customFormat="1" ht="15.75">
      <c r="A753" s="11">
        <f t="shared" si="11"/>
        <v>749</v>
      </c>
      <c r="B753" s="13" t="s">
        <v>749</v>
      </c>
      <c r="C753" s="21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s="6" customFormat="1" ht="15.75">
      <c r="A754" s="11">
        <f t="shared" si="11"/>
        <v>750</v>
      </c>
      <c r="B754" s="13" t="s">
        <v>750</v>
      </c>
      <c r="C754" s="21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s="6" customFormat="1" ht="15.75">
      <c r="A755" s="11">
        <f t="shared" si="11"/>
        <v>751</v>
      </c>
      <c r="B755" s="13" t="s">
        <v>751</v>
      </c>
      <c r="C755" s="21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s="6" customFormat="1" ht="15.75">
      <c r="A756" s="11">
        <f t="shared" si="11"/>
        <v>752</v>
      </c>
      <c r="B756" s="13" t="s">
        <v>752</v>
      </c>
      <c r="C756" s="21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s="6" customFormat="1" ht="15.75">
      <c r="A757" s="11">
        <f t="shared" si="11"/>
        <v>753</v>
      </c>
      <c r="B757" s="13" t="s">
        <v>753</v>
      </c>
      <c r="C757" s="21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s="6" customFormat="1" ht="15.75">
      <c r="A758" s="11">
        <f t="shared" si="11"/>
        <v>754</v>
      </c>
      <c r="B758" s="13" t="s">
        <v>754</v>
      </c>
      <c r="C758" s="21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s="6" customFormat="1" ht="15.75">
      <c r="A759" s="11">
        <f t="shared" si="11"/>
        <v>755</v>
      </c>
      <c r="B759" s="13" t="s">
        <v>755</v>
      </c>
      <c r="C759" s="21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s="6" customFormat="1" ht="15.75">
      <c r="A760" s="11">
        <f t="shared" si="11"/>
        <v>756</v>
      </c>
      <c r="B760" s="13" t="s">
        <v>756</v>
      </c>
      <c r="C760" s="21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s="6" customFormat="1" ht="15.75">
      <c r="A761" s="11">
        <f t="shared" si="11"/>
        <v>757</v>
      </c>
      <c r="B761" s="13" t="s">
        <v>757</v>
      </c>
      <c r="C761" s="21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s="6" customFormat="1" ht="15.75">
      <c r="A762" s="11">
        <f t="shared" si="11"/>
        <v>758</v>
      </c>
      <c r="B762" s="13" t="s">
        <v>758</v>
      </c>
      <c r="C762" s="21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s="6" customFormat="1" ht="15.75">
      <c r="A763" s="11">
        <f t="shared" si="11"/>
        <v>759</v>
      </c>
      <c r="B763" s="13" t="s">
        <v>759</v>
      </c>
      <c r="C763" s="21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s="6" customFormat="1" ht="15.75">
      <c r="A764" s="11">
        <f t="shared" si="11"/>
        <v>760</v>
      </c>
      <c r="B764" s="13" t="s">
        <v>760</v>
      </c>
      <c r="C764" s="21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s="6" customFormat="1" ht="15.75">
      <c r="A765" s="11">
        <f t="shared" si="11"/>
        <v>761</v>
      </c>
      <c r="B765" s="13" t="s">
        <v>761</v>
      </c>
      <c r="C765" s="21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s="6" customFormat="1" ht="15.75">
      <c r="A766" s="11">
        <f t="shared" si="11"/>
        <v>762</v>
      </c>
      <c r="B766" s="13" t="s">
        <v>762</v>
      </c>
      <c r="C766" s="21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s="6" customFormat="1" ht="15.75">
      <c r="A767" s="11">
        <f t="shared" si="11"/>
        <v>763</v>
      </c>
      <c r="B767" s="13" t="s">
        <v>763</v>
      </c>
      <c r="C767" s="21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s="6" customFormat="1" ht="15.75">
      <c r="A768" s="11">
        <f t="shared" si="11"/>
        <v>764</v>
      </c>
      <c r="B768" s="13" t="s">
        <v>764</v>
      </c>
      <c r="C768" s="21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s="6" customFormat="1" ht="15.75">
      <c r="A769" s="11">
        <f t="shared" si="11"/>
        <v>765</v>
      </c>
      <c r="B769" s="13" t="s">
        <v>765</v>
      </c>
      <c r="C769" s="21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s="6" customFormat="1" ht="15.75">
      <c r="A770" s="11">
        <f t="shared" si="11"/>
        <v>766</v>
      </c>
      <c r="B770" s="13" t="s">
        <v>766</v>
      </c>
      <c r="C770" s="21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s="6" customFormat="1" ht="15.75">
      <c r="A771" s="11">
        <f t="shared" ref="A771:A834" si="12">A770+1</f>
        <v>767</v>
      </c>
      <c r="B771" s="13" t="s">
        <v>767</v>
      </c>
      <c r="C771" s="21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s="6" customFormat="1" ht="15.75">
      <c r="A772" s="11">
        <f t="shared" si="12"/>
        <v>768</v>
      </c>
      <c r="B772" s="13" t="s">
        <v>768</v>
      </c>
      <c r="C772" s="21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s="6" customFormat="1" ht="15.75">
      <c r="A773" s="11">
        <f t="shared" si="12"/>
        <v>769</v>
      </c>
      <c r="B773" s="13" t="s">
        <v>769</v>
      </c>
      <c r="C773" s="21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s="6" customFormat="1" ht="15.75">
      <c r="A774" s="11">
        <f t="shared" si="12"/>
        <v>770</v>
      </c>
      <c r="B774" s="13" t="s">
        <v>770</v>
      </c>
      <c r="C774" s="21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s="6" customFormat="1" ht="15.75">
      <c r="A775" s="11">
        <f t="shared" si="12"/>
        <v>771</v>
      </c>
      <c r="B775" s="13" t="s">
        <v>771</v>
      </c>
      <c r="C775" s="21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s="6" customFormat="1" ht="15.75">
      <c r="A776" s="11">
        <f t="shared" si="12"/>
        <v>772</v>
      </c>
      <c r="B776" s="13" t="s">
        <v>772</v>
      </c>
      <c r="C776" s="21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s="6" customFormat="1" ht="15.75">
      <c r="A777" s="11">
        <f t="shared" si="12"/>
        <v>773</v>
      </c>
      <c r="B777" s="13" t="s">
        <v>773</v>
      </c>
      <c r="C777" s="21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s="6" customFormat="1" ht="15.75">
      <c r="A778" s="11">
        <f t="shared" si="12"/>
        <v>774</v>
      </c>
      <c r="B778" s="13" t="s">
        <v>774</v>
      </c>
      <c r="C778" s="21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s="6" customFormat="1" ht="15.75">
      <c r="A779" s="11">
        <f t="shared" si="12"/>
        <v>775</v>
      </c>
      <c r="B779" s="13" t="s">
        <v>775</v>
      </c>
      <c r="C779" s="21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s="6" customFormat="1" ht="15.75">
      <c r="A780" s="11">
        <f t="shared" si="12"/>
        <v>776</v>
      </c>
      <c r="B780" s="13" t="s">
        <v>776</v>
      </c>
      <c r="C780" s="21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s="6" customFormat="1" ht="15.75">
      <c r="A781" s="11">
        <f t="shared" si="12"/>
        <v>777</v>
      </c>
      <c r="B781" s="13" t="s">
        <v>777</v>
      </c>
      <c r="C781" s="21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s="6" customFormat="1" ht="15.75">
      <c r="A782" s="11">
        <f t="shared" si="12"/>
        <v>778</v>
      </c>
      <c r="B782" s="13" t="s">
        <v>778</v>
      </c>
      <c r="C782" s="21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s="6" customFormat="1" ht="15.75">
      <c r="A783" s="11">
        <f t="shared" si="12"/>
        <v>779</v>
      </c>
      <c r="B783" s="13" t="s">
        <v>779</v>
      </c>
      <c r="C783" s="21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s="6" customFormat="1" ht="15.75">
      <c r="A784" s="11">
        <f t="shared" si="12"/>
        <v>780</v>
      </c>
      <c r="B784" s="13" t="s">
        <v>780</v>
      </c>
      <c r="C784" s="21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s="6" customFormat="1" ht="15.75">
      <c r="A785" s="11">
        <f t="shared" si="12"/>
        <v>781</v>
      </c>
      <c r="B785" s="13" t="s">
        <v>781</v>
      </c>
      <c r="C785" s="21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s="6" customFormat="1" ht="15.75">
      <c r="A786" s="11">
        <f t="shared" si="12"/>
        <v>782</v>
      </c>
      <c r="B786" s="13" t="s">
        <v>782</v>
      </c>
      <c r="C786" s="21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s="6" customFormat="1" ht="15.75">
      <c r="A787" s="11">
        <f t="shared" si="12"/>
        <v>783</v>
      </c>
      <c r="B787" s="13" t="s">
        <v>783</v>
      </c>
      <c r="C787" s="21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s="6" customFormat="1" ht="15.75">
      <c r="A788" s="11">
        <f t="shared" si="12"/>
        <v>784</v>
      </c>
      <c r="B788" s="13" t="s">
        <v>784</v>
      </c>
      <c r="C788" s="21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s="6" customFormat="1" ht="15.75">
      <c r="A789" s="11">
        <f t="shared" si="12"/>
        <v>785</v>
      </c>
      <c r="B789" s="13" t="s">
        <v>785</v>
      </c>
      <c r="C789" s="21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s="6" customFormat="1" ht="15.75">
      <c r="A790" s="11">
        <f t="shared" si="12"/>
        <v>786</v>
      </c>
      <c r="B790" s="13" t="s">
        <v>786</v>
      </c>
      <c r="C790" s="21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s="6" customFormat="1" ht="15.75">
      <c r="A791" s="11">
        <f t="shared" si="12"/>
        <v>787</v>
      </c>
      <c r="B791" s="13" t="s">
        <v>787</v>
      </c>
      <c r="C791" s="21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s="6" customFormat="1" ht="15.75">
      <c r="A792" s="11">
        <f t="shared" si="12"/>
        <v>788</v>
      </c>
      <c r="B792" s="13" t="s">
        <v>788</v>
      </c>
      <c r="C792" s="21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s="6" customFormat="1" ht="15.75">
      <c r="A793" s="11">
        <f t="shared" si="12"/>
        <v>789</v>
      </c>
      <c r="B793" s="13" t="s">
        <v>789</v>
      </c>
      <c r="C793" s="21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s="6" customFormat="1" ht="15.75">
      <c r="A794" s="11">
        <f t="shared" si="12"/>
        <v>790</v>
      </c>
      <c r="B794" s="13" t="s">
        <v>790</v>
      </c>
      <c r="C794" s="21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s="6" customFormat="1" ht="15.75">
      <c r="A795" s="11">
        <f t="shared" si="12"/>
        <v>791</v>
      </c>
      <c r="B795" s="13" t="s">
        <v>791</v>
      </c>
      <c r="C795" s="21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s="6" customFormat="1" ht="15.75">
      <c r="A796" s="11">
        <f t="shared" si="12"/>
        <v>792</v>
      </c>
      <c r="B796" s="13" t="s">
        <v>792</v>
      </c>
      <c r="C796" s="21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s="6" customFormat="1" ht="15.75">
      <c r="A797" s="11">
        <f t="shared" si="12"/>
        <v>793</v>
      </c>
      <c r="B797" s="13" t="s">
        <v>793</v>
      </c>
      <c r="C797" s="21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s="6" customFormat="1" ht="15.75">
      <c r="A798" s="11">
        <f t="shared" si="12"/>
        <v>794</v>
      </c>
      <c r="B798" s="13" t="s">
        <v>794</v>
      </c>
      <c r="C798" s="21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s="6" customFormat="1" ht="15.75">
      <c r="A799" s="11">
        <f t="shared" si="12"/>
        <v>795</v>
      </c>
      <c r="B799" s="13" t="s">
        <v>795</v>
      </c>
      <c r="C799" s="21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s="6" customFormat="1" ht="15.75">
      <c r="A800" s="11">
        <f t="shared" si="12"/>
        <v>796</v>
      </c>
      <c r="B800" s="13" t="s">
        <v>796</v>
      </c>
      <c r="C800" s="21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s="6" customFormat="1" ht="15.75">
      <c r="A801" s="11">
        <f t="shared" si="12"/>
        <v>797</v>
      </c>
      <c r="B801" s="13" t="s">
        <v>797</v>
      </c>
      <c r="C801" s="21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s="6" customFormat="1" ht="15.75">
      <c r="A802" s="11">
        <f t="shared" si="12"/>
        <v>798</v>
      </c>
      <c r="B802" s="13" t="s">
        <v>798</v>
      </c>
      <c r="C802" s="21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s="6" customFormat="1" ht="15.75">
      <c r="A803" s="11">
        <f t="shared" si="12"/>
        <v>799</v>
      </c>
      <c r="B803" s="13" t="s">
        <v>799</v>
      </c>
      <c r="C803" s="21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s="6" customFormat="1" ht="15.75">
      <c r="A804" s="11">
        <f t="shared" si="12"/>
        <v>800</v>
      </c>
      <c r="B804" s="13" t="s">
        <v>800</v>
      </c>
      <c r="C804" s="21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s="6" customFormat="1" ht="15.75">
      <c r="A805" s="11">
        <f t="shared" si="12"/>
        <v>801</v>
      </c>
      <c r="B805" s="13" t="s">
        <v>801</v>
      </c>
      <c r="C805" s="21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s="6" customFormat="1" ht="15.75">
      <c r="A806" s="11">
        <f t="shared" si="12"/>
        <v>802</v>
      </c>
      <c r="B806" s="13" t="s">
        <v>802</v>
      </c>
      <c r="C806" s="21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s="6" customFormat="1" ht="15.75">
      <c r="A807" s="11">
        <f t="shared" si="12"/>
        <v>803</v>
      </c>
      <c r="B807" s="13" t="s">
        <v>803</v>
      </c>
      <c r="C807" s="21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s="6" customFormat="1" ht="15.75">
      <c r="A808" s="11">
        <f t="shared" si="12"/>
        <v>804</v>
      </c>
      <c r="B808" s="13" t="s">
        <v>804</v>
      </c>
      <c r="C808" s="21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s="6" customFormat="1" ht="15.75">
      <c r="A809" s="11">
        <f t="shared" si="12"/>
        <v>805</v>
      </c>
      <c r="B809" s="13" t="s">
        <v>805</v>
      </c>
      <c r="C809" s="21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s="6" customFormat="1" ht="15.75">
      <c r="A810" s="11">
        <f t="shared" si="12"/>
        <v>806</v>
      </c>
      <c r="B810" s="13" t="s">
        <v>806</v>
      </c>
      <c r="C810" s="21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s="6" customFormat="1" ht="15.75">
      <c r="A811" s="11">
        <f t="shared" si="12"/>
        <v>807</v>
      </c>
      <c r="B811" s="13" t="s">
        <v>807</v>
      </c>
      <c r="C811" s="21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s="6" customFormat="1" ht="15.75">
      <c r="A812" s="11">
        <f t="shared" si="12"/>
        <v>808</v>
      </c>
      <c r="B812" s="13" t="s">
        <v>808</v>
      </c>
      <c r="C812" s="21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s="6" customFormat="1" ht="15.75">
      <c r="A813" s="11">
        <f t="shared" si="12"/>
        <v>809</v>
      </c>
      <c r="B813" s="13" t="s">
        <v>809</v>
      </c>
      <c r="C813" s="21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s="6" customFormat="1" ht="15.75">
      <c r="A814" s="11">
        <f t="shared" si="12"/>
        <v>810</v>
      </c>
      <c r="B814" s="13" t="s">
        <v>810</v>
      </c>
      <c r="C814" s="21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s="6" customFormat="1" ht="15.75">
      <c r="A815" s="11">
        <f t="shared" si="12"/>
        <v>811</v>
      </c>
      <c r="B815" s="13" t="s">
        <v>811</v>
      </c>
      <c r="C815" s="21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s="6" customFormat="1" ht="15.75">
      <c r="A816" s="11">
        <f t="shared" si="12"/>
        <v>812</v>
      </c>
      <c r="B816" s="13" t="s">
        <v>812</v>
      </c>
      <c r="C816" s="21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s="6" customFormat="1" ht="15.75">
      <c r="A817" s="11">
        <f t="shared" si="12"/>
        <v>813</v>
      </c>
      <c r="B817" s="13" t="s">
        <v>813</v>
      </c>
      <c r="C817" s="21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s="6" customFormat="1" ht="15.75">
      <c r="A818" s="11">
        <f t="shared" si="12"/>
        <v>814</v>
      </c>
      <c r="B818" s="13" t="s">
        <v>814</v>
      </c>
      <c r="C818" s="21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s="6" customFormat="1" ht="15.75">
      <c r="A819" s="11">
        <f t="shared" si="12"/>
        <v>815</v>
      </c>
      <c r="B819" s="13" t="s">
        <v>815</v>
      </c>
      <c r="C819" s="21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s="6" customFormat="1" ht="15.75">
      <c r="A820" s="11">
        <f t="shared" si="12"/>
        <v>816</v>
      </c>
      <c r="B820" s="13" t="s">
        <v>816</v>
      </c>
      <c r="C820" s="21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s="6" customFormat="1" ht="15.75">
      <c r="A821" s="11">
        <f t="shared" si="12"/>
        <v>817</v>
      </c>
      <c r="B821" s="13" t="s">
        <v>817</v>
      </c>
      <c r="C821" s="21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s="6" customFormat="1" ht="15.75">
      <c r="A822" s="11">
        <f t="shared" si="12"/>
        <v>818</v>
      </c>
      <c r="B822" s="13" t="s">
        <v>818</v>
      </c>
      <c r="C822" s="21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s="6" customFormat="1" ht="15.75">
      <c r="A823" s="11">
        <f t="shared" si="12"/>
        <v>819</v>
      </c>
      <c r="B823" s="13" t="s">
        <v>819</v>
      </c>
      <c r="C823" s="21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s="6" customFormat="1" ht="15.75">
      <c r="A824" s="11">
        <f t="shared" si="12"/>
        <v>820</v>
      </c>
      <c r="B824" s="13" t="s">
        <v>820</v>
      </c>
      <c r="C824" s="21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s="6" customFormat="1" ht="15.75">
      <c r="A825" s="11">
        <f t="shared" si="12"/>
        <v>821</v>
      </c>
      <c r="B825" s="13" t="s">
        <v>821</v>
      </c>
      <c r="C825" s="21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s="6" customFormat="1" ht="15.75">
      <c r="A826" s="11">
        <f t="shared" si="12"/>
        <v>822</v>
      </c>
      <c r="B826" s="13" t="s">
        <v>822</v>
      </c>
      <c r="C826" s="21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s="6" customFormat="1" ht="15.75">
      <c r="A827" s="11">
        <f t="shared" si="12"/>
        <v>823</v>
      </c>
      <c r="B827" s="13" t="s">
        <v>823</v>
      </c>
      <c r="C827" s="21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s="6" customFormat="1" ht="15.75">
      <c r="A828" s="11">
        <f t="shared" si="12"/>
        <v>824</v>
      </c>
      <c r="B828" s="13" t="s">
        <v>824</v>
      </c>
      <c r="C828" s="21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s="6" customFormat="1" ht="15.75">
      <c r="A829" s="11">
        <f t="shared" si="12"/>
        <v>825</v>
      </c>
      <c r="B829" s="13" t="s">
        <v>825</v>
      </c>
      <c r="C829" s="21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s="6" customFormat="1" ht="15.75">
      <c r="A830" s="11">
        <f t="shared" si="12"/>
        <v>826</v>
      </c>
      <c r="B830" s="13" t="s">
        <v>826</v>
      </c>
      <c r="C830" s="21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s="6" customFormat="1" ht="15.75">
      <c r="A831" s="11">
        <f t="shared" si="12"/>
        <v>827</v>
      </c>
      <c r="B831" s="13" t="s">
        <v>827</v>
      </c>
      <c r="C831" s="21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s="6" customFormat="1" ht="15.75">
      <c r="A832" s="11">
        <f t="shared" si="12"/>
        <v>828</v>
      </c>
      <c r="B832" s="13" t="s">
        <v>828</v>
      </c>
      <c r="C832" s="21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s="6" customFormat="1" ht="15.75">
      <c r="A833" s="11">
        <f t="shared" si="12"/>
        <v>829</v>
      </c>
      <c r="B833" s="13" t="s">
        <v>829</v>
      </c>
      <c r="C833" s="21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s="6" customFormat="1" ht="15.75">
      <c r="A834" s="11">
        <f t="shared" si="12"/>
        <v>830</v>
      </c>
      <c r="B834" s="13" t="s">
        <v>830</v>
      </c>
      <c r="C834" s="21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s="6" customFormat="1" ht="15.75">
      <c r="A835" s="11">
        <f t="shared" ref="A835:A898" si="13">A834+1</f>
        <v>831</v>
      </c>
      <c r="B835" s="13" t="s">
        <v>831</v>
      </c>
      <c r="C835" s="21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s="6" customFormat="1" ht="15.75">
      <c r="A836" s="11">
        <f t="shared" si="13"/>
        <v>832</v>
      </c>
      <c r="B836" s="13" t="s">
        <v>832</v>
      </c>
      <c r="C836" s="21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s="6" customFormat="1" ht="15.75">
      <c r="A837" s="11">
        <f t="shared" si="13"/>
        <v>833</v>
      </c>
      <c r="B837" s="13" t="s">
        <v>833</v>
      </c>
      <c r="C837" s="21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s="6" customFormat="1" ht="15.75">
      <c r="A838" s="11">
        <f t="shared" si="13"/>
        <v>834</v>
      </c>
      <c r="B838" s="13" t="s">
        <v>834</v>
      </c>
      <c r="C838" s="21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s="6" customFormat="1" ht="15.75">
      <c r="A839" s="11">
        <f t="shared" si="13"/>
        <v>835</v>
      </c>
      <c r="B839" s="13" t="s">
        <v>835</v>
      </c>
      <c r="C839" s="21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s="6" customFormat="1" ht="15.75">
      <c r="A840" s="11">
        <f t="shared" si="13"/>
        <v>836</v>
      </c>
      <c r="B840" s="13" t="s">
        <v>836</v>
      </c>
      <c r="C840" s="21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s="6" customFormat="1" ht="15.75">
      <c r="A841" s="11">
        <f t="shared" si="13"/>
        <v>837</v>
      </c>
      <c r="B841" s="13" t="s">
        <v>837</v>
      </c>
      <c r="C841" s="21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s="6" customFormat="1" ht="15.75">
      <c r="A842" s="11">
        <f t="shared" si="13"/>
        <v>838</v>
      </c>
      <c r="B842" s="13" t="s">
        <v>838</v>
      </c>
      <c r="C842" s="21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s="6" customFormat="1" ht="15.75">
      <c r="A843" s="11">
        <f t="shared" si="13"/>
        <v>839</v>
      </c>
      <c r="B843" s="13" t="s">
        <v>839</v>
      </c>
      <c r="C843" s="21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s="6" customFormat="1" ht="15.75">
      <c r="A844" s="11">
        <f t="shared" si="13"/>
        <v>840</v>
      </c>
      <c r="B844" s="13" t="s">
        <v>840</v>
      </c>
      <c r="C844" s="21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s="6" customFormat="1" ht="15.75">
      <c r="A845" s="11">
        <f t="shared" si="13"/>
        <v>841</v>
      </c>
      <c r="B845" s="13" t="s">
        <v>841</v>
      </c>
      <c r="C845" s="21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s="6" customFormat="1" ht="15.75">
      <c r="A846" s="11">
        <f t="shared" si="13"/>
        <v>842</v>
      </c>
      <c r="B846" s="13" t="s">
        <v>842</v>
      </c>
      <c r="C846" s="21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s="6" customFormat="1" ht="15.75">
      <c r="A847" s="11">
        <f t="shared" si="13"/>
        <v>843</v>
      </c>
      <c r="B847" s="13" t="s">
        <v>843</v>
      </c>
      <c r="C847" s="21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s="6" customFormat="1" ht="15.75">
      <c r="A848" s="11">
        <f t="shared" si="13"/>
        <v>844</v>
      </c>
      <c r="B848" s="13" t="s">
        <v>844</v>
      </c>
      <c r="C848" s="21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s="6" customFormat="1" ht="15.75">
      <c r="A849" s="11">
        <f t="shared" si="13"/>
        <v>845</v>
      </c>
      <c r="B849" s="13" t="s">
        <v>845</v>
      </c>
      <c r="C849" s="21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s="6" customFormat="1" ht="15.75">
      <c r="A850" s="11">
        <f t="shared" si="13"/>
        <v>846</v>
      </c>
      <c r="B850" s="13" t="s">
        <v>846</v>
      </c>
      <c r="C850" s="21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s="6" customFormat="1" ht="15.75">
      <c r="A851" s="11">
        <f t="shared" si="13"/>
        <v>847</v>
      </c>
      <c r="B851" s="13" t="s">
        <v>847</v>
      </c>
      <c r="C851" s="21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s="6" customFormat="1" ht="15.75">
      <c r="A852" s="11">
        <f t="shared" si="13"/>
        <v>848</v>
      </c>
      <c r="B852" s="13" t="s">
        <v>848</v>
      </c>
      <c r="C852" s="21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s="6" customFormat="1" ht="15.75">
      <c r="A853" s="11">
        <f t="shared" si="13"/>
        <v>849</v>
      </c>
      <c r="B853" s="13" t="s">
        <v>849</v>
      </c>
      <c r="C853" s="21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s="6" customFormat="1" ht="15.75">
      <c r="A854" s="11">
        <f t="shared" si="13"/>
        <v>850</v>
      </c>
      <c r="B854" s="13" t="s">
        <v>850</v>
      </c>
      <c r="C854" s="21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s="6" customFormat="1" ht="15.75">
      <c r="A855" s="11">
        <f t="shared" si="13"/>
        <v>851</v>
      </c>
      <c r="B855" s="13" t="s">
        <v>851</v>
      </c>
      <c r="C855" s="21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s="6" customFormat="1" ht="15.75">
      <c r="A856" s="11">
        <f t="shared" si="13"/>
        <v>852</v>
      </c>
      <c r="B856" s="13" t="s">
        <v>852</v>
      </c>
      <c r="C856" s="21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s="6" customFormat="1" ht="15.75">
      <c r="A857" s="11">
        <f t="shared" si="13"/>
        <v>853</v>
      </c>
      <c r="B857" s="13" t="s">
        <v>853</v>
      </c>
      <c r="C857" s="21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s="6" customFormat="1" ht="15.75">
      <c r="A858" s="11">
        <f t="shared" si="13"/>
        <v>854</v>
      </c>
      <c r="B858" s="13" t="s">
        <v>854</v>
      </c>
      <c r="C858" s="21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s="6" customFormat="1" ht="15.75">
      <c r="A859" s="11">
        <f t="shared" si="13"/>
        <v>855</v>
      </c>
      <c r="B859" s="13" t="s">
        <v>855</v>
      </c>
      <c r="C859" s="21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s="6" customFormat="1" ht="15.75">
      <c r="A860" s="11">
        <f t="shared" si="13"/>
        <v>856</v>
      </c>
      <c r="B860" s="13" t="s">
        <v>856</v>
      </c>
      <c r="C860" s="21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s="6" customFormat="1" ht="15.75">
      <c r="A861" s="11">
        <f t="shared" si="13"/>
        <v>857</v>
      </c>
      <c r="B861" s="13" t="s">
        <v>857</v>
      </c>
      <c r="C861" s="21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s="6" customFormat="1" ht="15.75">
      <c r="A862" s="11">
        <f t="shared" si="13"/>
        <v>858</v>
      </c>
      <c r="B862" s="13" t="s">
        <v>858</v>
      </c>
      <c r="C862" s="21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s="6" customFormat="1" ht="15.75">
      <c r="A863" s="11">
        <f t="shared" si="13"/>
        <v>859</v>
      </c>
      <c r="B863" s="13" t="s">
        <v>859</v>
      </c>
      <c r="C863" s="21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s="6" customFormat="1" ht="15.75">
      <c r="A864" s="11">
        <f t="shared" si="13"/>
        <v>860</v>
      </c>
      <c r="B864" s="13" t="s">
        <v>860</v>
      </c>
      <c r="C864" s="21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s="6" customFormat="1" ht="15.75">
      <c r="A865" s="11">
        <f t="shared" si="13"/>
        <v>861</v>
      </c>
      <c r="B865" s="13" t="s">
        <v>861</v>
      </c>
      <c r="C865" s="21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s="6" customFormat="1" ht="15.75">
      <c r="A866" s="11">
        <f t="shared" si="13"/>
        <v>862</v>
      </c>
      <c r="B866" s="13" t="s">
        <v>862</v>
      </c>
      <c r="C866" s="21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s="6" customFormat="1" ht="15.75">
      <c r="A867" s="11">
        <f t="shared" si="13"/>
        <v>863</v>
      </c>
      <c r="B867" s="13" t="s">
        <v>863</v>
      </c>
      <c r="C867" s="21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s="6" customFormat="1" ht="15.75">
      <c r="A868" s="11">
        <f t="shared" si="13"/>
        <v>864</v>
      </c>
      <c r="B868" s="13" t="s">
        <v>864</v>
      </c>
      <c r="C868" s="21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s="6" customFormat="1" ht="15.75">
      <c r="A869" s="11">
        <f t="shared" si="13"/>
        <v>865</v>
      </c>
      <c r="B869" s="13" t="s">
        <v>865</v>
      </c>
      <c r="C869" s="21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s="6" customFormat="1" ht="15.75">
      <c r="A870" s="11">
        <f t="shared" si="13"/>
        <v>866</v>
      </c>
      <c r="B870" s="13" t="s">
        <v>866</v>
      </c>
      <c r="C870" s="21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s="6" customFormat="1" ht="15.75">
      <c r="A871" s="11">
        <f t="shared" si="13"/>
        <v>867</v>
      </c>
      <c r="B871" s="13" t="s">
        <v>867</v>
      </c>
      <c r="C871" s="21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s="6" customFormat="1" ht="15.75">
      <c r="A872" s="11">
        <f t="shared" si="13"/>
        <v>868</v>
      </c>
      <c r="B872" s="13" t="s">
        <v>868</v>
      </c>
      <c r="C872" s="21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s="6" customFormat="1" ht="15.75">
      <c r="A873" s="11">
        <f t="shared" si="13"/>
        <v>869</v>
      </c>
      <c r="B873" s="13" t="s">
        <v>869</v>
      </c>
      <c r="C873" s="21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s="6" customFormat="1" ht="15.75">
      <c r="A874" s="11">
        <f t="shared" si="13"/>
        <v>870</v>
      </c>
      <c r="B874" s="13" t="s">
        <v>870</v>
      </c>
      <c r="C874" s="21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s="6" customFormat="1" ht="15.75">
      <c r="A875" s="11">
        <f t="shared" si="13"/>
        <v>871</v>
      </c>
      <c r="B875" s="13" t="s">
        <v>871</v>
      </c>
      <c r="C875" s="21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s="6" customFormat="1" ht="30">
      <c r="A876" s="11">
        <f t="shared" si="13"/>
        <v>872</v>
      </c>
      <c r="B876" s="13" t="s">
        <v>872</v>
      </c>
      <c r="C876" s="21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s="6" customFormat="1" ht="15.75">
      <c r="A877" s="11">
        <f t="shared" si="13"/>
        <v>873</v>
      </c>
      <c r="B877" s="13" t="s">
        <v>873</v>
      </c>
      <c r="C877" s="21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s="6" customFormat="1" ht="15.75">
      <c r="A878" s="11">
        <f t="shared" si="13"/>
        <v>874</v>
      </c>
      <c r="B878" s="13" t="s">
        <v>874</v>
      </c>
      <c r="C878" s="21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s="6" customFormat="1" ht="15.75">
      <c r="A879" s="11">
        <f t="shared" si="13"/>
        <v>875</v>
      </c>
      <c r="B879" s="13" t="s">
        <v>875</v>
      </c>
      <c r="C879" s="21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s="6" customFormat="1" ht="15.75">
      <c r="A880" s="11">
        <f t="shared" si="13"/>
        <v>876</v>
      </c>
      <c r="B880" s="13" t="s">
        <v>876</v>
      </c>
      <c r="C880" s="21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s="6" customFormat="1" ht="15.75">
      <c r="A881" s="11">
        <f t="shared" si="13"/>
        <v>877</v>
      </c>
      <c r="B881" s="13" t="s">
        <v>877</v>
      </c>
      <c r="C881" s="21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s="6" customFormat="1" ht="15.75">
      <c r="A882" s="11">
        <f t="shared" si="13"/>
        <v>878</v>
      </c>
      <c r="B882" s="13" t="s">
        <v>878</v>
      </c>
      <c r="C882" s="21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s="6" customFormat="1" ht="15.75">
      <c r="A883" s="11">
        <f t="shared" si="13"/>
        <v>879</v>
      </c>
      <c r="B883" s="13" t="s">
        <v>879</v>
      </c>
      <c r="C883" s="21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s="6" customFormat="1" ht="15.75">
      <c r="A884" s="11">
        <f t="shared" si="13"/>
        <v>880</v>
      </c>
      <c r="B884" s="13" t="s">
        <v>880</v>
      </c>
      <c r="C884" s="21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s="6" customFormat="1" ht="15.75">
      <c r="A885" s="11">
        <f t="shared" si="13"/>
        <v>881</v>
      </c>
      <c r="B885" s="13" t="s">
        <v>881</v>
      </c>
      <c r="C885" s="21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s="6" customFormat="1" ht="15.75">
      <c r="A886" s="11">
        <f t="shared" si="13"/>
        <v>882</v>
      </c>
      <c r="B886" s="13" t="s">
        <v>882</v>
      </c>
      <c r="C886" s="21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s="6" customFormat="1" ht="15.75">
      <c r="A887" s="11">
        <f t="shared" si="13"/>
        <v>883</v>
      </c>
      <c r="B887" s="13" t="s">
        <v>883</v>
      </c>
      <c r="C887" s="21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s="6" customFormat="1" ht="15.75">
      <c r="A888" s="11">
        <f t="shared" si="13"/>
        <v>884</v>
      </c>
      <c r="B888" s="13" t="s">
        <v>884</v>
      </c>
      <c r="C888" s="21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s="6" customFormat="1" ht="15.75">
      <c r="A889" s="11">
        <f t="shared" si="13"/>
        <v>885</v>
      </c>
      <c r="B889" s="13" t="s">
        <v>885</v>
      </c>
      <c r="C889" s="21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s="6" customFormat="1" ht="15.75">
      <c r="A890" s="11">
        <f t="shared" si="13"/>
        <v>886</v>
      </c>
      <c r="B890" s="13" t="s">
        <v>886</v>
      </c>
      <c r="C890" s="21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s="6" customFormat="1" ht="15.75">
      <c r="A891" s="11">
        <f t="shared" si="13"/>
        <v>887</v>
      </c>
      <c r="B891" s="13" t="s">
        <v>887</v>
      </c>
      <c r="C891" s="21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s="6" customFormat="1" ht="15.75">
      <c r="A892" s="11">
        <f t="shared" si="13"/>
        <v>888</v>
      </c>
      <c r="B892" s="13" t="s">
        <v>888</v>
      </c>
      <c r="C892" s="21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s="6" customFormat="1" ht="15.75">
      <c r="A893" s="11">
        <f t="shared" si="13"/>
        <v>889</v>
      </c>
      <c r="B893" s="13" t="s">
        <v>889</v>
      </c>
      <c r="C893" s="21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s="6" customFormat="1" ht="15.75">
      <c r="A894" s="11">
        <f t="shared" si="13"/>
        <v>890</v>
      </c>
      <c r="B894" s="13" t="s">
        <v>890</v>
      </c>
      <c r="C894" s="21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s="6" customFormat="1" ht="15.75">
      <c r="A895" s="11">
        <f t="shared" si="13"/>
        <v>891</v>
      </c>
      <c r="B895" s="13" t="s">
        <v>891</v>
      </c>
      <c r="C895" s="21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s="6" customFormat="1" ht="15.75">
      <c r="A896" s="11">
        <f t="shared" si="13"/>
        <v>892</v>
      </c>
      <c r="B896" s="13" t="s">
        <v>892</v>
      </c>
      <c r="C896" s="21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s="6" customFormat="1" ht="15.75">
      <c r="A897" s="11">
        <f t="shared" si="13"/>
        <v>893</v>
      </c>
      <c r="B897" s="13" t="s">
        <v>893</v>
      </c>
      <c r="C897" s="21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s="6" customFormat="1" ht="15.75">
      <c r="A898" s="11">
        <f t="shared" si="13"/>
        <v>894</v>
      </c>
      <c r="B898" s="13" t="s">
        <v>894</v>
      </c>
      <c r="C898" s="21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s="6" customFormat="1" ht="15.75">
      <c r="A899" s="11">
        <f t="shared" ref="A899:A962" si="14">A898+1</f>
        <v>895</v>
      </c>
      <c r="B899" s="13" t="s">
        <v>895</v>
      </c>
      <c r="C899" s="21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s="6" customFormat="1" ht="15.75">
      <c r="A900" s="11">
        <f t="shared" si="14"/>
        <v>896</v>
      </c>
      <c r="B900" s="13" t="s">
        <v>896</v>
      </c>
      <c r="C900" s="21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s="6" customFormat="1" ht="15.75">
      <c r="A901" s="11">
        <f t="shared" si="14"/>
        <v>897</v>
      </c>
      <c r="B901" s="13" t="s">
        <v>897</v>
      </c>
      <c r="C901" s="21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s="6" customFormat="1" ht="15.75">
      <c r="A902" s="11">
        <f t="shared" si="14"/>
        <v>898</v>
      </c>
      <c r="B902" s="13" t="s">
        <v>898</v>
      </c>
      <c r="C902" s="21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s="6" customFormat="1" ht="15.75">
      <c r="A903" s="11">
        <f t="shared" si="14"/>
        <v>899</v>
      </c>
      <c r="B903" s="13" t="s">
        <v>899</v>
      </c>
      <c r="C903" s="21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s="6" customFormat="1" ht="15.75">
      <c r="A904" s="11">
        <f t="shared" si="14"/>
        <v>900</v>
      </c>
      <c r="B904" s="13" t="s">
        <v>900</v>
      </c>
      <c r="C904" s="21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s="6" customFormat="1" ht="15.75">
      <c r="A905" s="11">
        <f t="shared" si="14"/>
        <v>901</v>
      </c>
      <c r="B905" s="13" t="s">
        <v>901</v>
      </c>
      <c r="C905" s="21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s="6" customFormat="1" ht="15.75">
      <c r="A906" s="11">
        <f t="shared" si="14"/>
        <v>902</v>
      </c>
      <c r="B906" s="13" t="s">
        <v>902</v>
      </c>
      <c r="C906" s="21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s="6" customFormat="1" ht="15.75">
      <c r="A907" s="11">
        <f t="shared" si="14"/>
        <v>903</v>
      </c>
      <c r="B907" s="13" t="s">
        <v>903</v>
      </c>
      <c r="C907" s="21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s="6" customFormat="1" ht="15.75">
      <c r="A908" s="11">
        <f t="shared" si="14"/>
        <v>904</v>
      </c>
      <c r="B908" s="13" t="s">
        <v>904</v>
      </c>
      <c r="C908" s="21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s="6" customFormat="1" ht="15.75">
      <c r="A909" s="11">
        <f t="shared" si="14"/>
        <v>905</v>
      </c>
      <c r="B909" s="13" t="s">
        <v>905</v>
      </c>
      <c r="C909" s="21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s="6" customFormat="1" ht="15.75">
      <c r="A910" s="11">
        <f t="shared" si="14"/>
        <v>906</v>
      </c>
      <c r="B910" s="13" t="s">
        <v>906</v>
      </c>
      <c r="C910" s="21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s="6" customFormat="1" ht="15.75">
      <c r="A911" s="11">
        <f t="shared" si="14"/>
        <v>907</v>
      </c>
      <c r="B911" s="13" t="s">
        <v>907</v>
      </c>
      <c r="C911" s="21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s="6" customFormat="1" ht="15.75">
      <c r="A912" s="11">
        <f t="shared" si="14"/>
        <v>908</v>
      </c>
      <c r="B912" s="13" t="s">
        <v>908</v>
      </c>
      <c r="C912" s="21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s="6" customFormat="1" ht="15.75">
      <c r="A913" s="11">
        <f t="shared" si="14"/>
        <v>909</v>
      </c>
      <c r="B913" s="13" t="s">
        <v>909</v>
      </c>
      <c r="C913" s="21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s="6" customFormat="1" ht="15.75">
      <c r="A914" s="11">
        <f t="shared" si="14"/>
        <v>910</v>
      </c>
      <c r="B914" s="13" t="s">
        <v>910</v>
      </c>
      <c r="C914" s="21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s="6" customFormat="1" ht="15.75">
      <c r="A915" s="11">
        <f t="shared" si="14"/>
        <v>911</v>
      </c>
      <c r="B915" s="13" t="s">
        <v>911</v>
      </c>
      <c r="C915" s="21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s="6" customFormat="1" ht="15.75">
      <c r="A916" s="11">
        <f t="shared" si="14"/>
        <v>912</v>
      </c>
      <c r="B916" s="13" t="s">
        <v>912</v>
      </c>
      <c r="C916" s="21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s="6" customFormat="1" ht="15.75">
      <c r="A917" s="11">
        <f t="shared" si="14"/>
        <v>913</v>
      </c>
      <c r="B917" s="13" t="s">
        <v>913</v>
      </c>
      <c r="C917" s="21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s="6" customFormat="1" ht="15.75">
      <c r="A918" s="11">
        <f t="shared" si="14"/>
        <v>914</v>
      </c>
      <c r="B918" s="13" t="s">
        <v>914</v>
      </c>
      <c r="C918" s="21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s="6" customFormat="1" ht="15.75">
      <c r="A919" s="11">
        <f t="shared" si="14"/>
        <v>915</v>
      </c>
      <c r="B919" s="13" t="s">
        <v>915</v>
      </c>
      <c r="C919" s="21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s="6" customFormat="1" ht="15.75">
      <c r="A920" s="11">
        <f t="shared" si="14"/>
        <v>916</v>
      </c>
      <c r="B920" s="13" t="s">
        <v>916</v>
      </c>
      <c r="C920" s="21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s="6" customFormat="1" ht="15.75">
      <c r="A921" s="11">
        <f t="shared" si="14"/>
        <v>917</v>
      </c>
      <c r="B921" s="13" t="s">
        <v>917</v>
      </c>
      <c r="C921" s="21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s="6" customFormat="1" ht="15.75">
      <c r="A922" s="11">
        <f t="shared" si="14"/>
        <v>918</v>
      </c>
      <c r="B922" s="13" t="s">
        <v>918</v>
      </c>
      <c r="C922" s="21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s="6" customFormat="1" ht="15.75">
      <c r="A923" s="11">
        <f t="shared" si="14"/>
        <v>919</v>
      </c>
      <c r="B923" s="13" t="s">
        <v>919</v>
      </c>
      <c r="C923" s="21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s="6" customFormat="1" ht="15.75">
      <c r="A924" s="11">
        <f t="shared" si="14"/>
        <v>920</v>
      </c>
      <c r="B924" s="13" t="s">
        <v>920</v>
      </c>
      <c r="C924" s="21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s="6" customFormat="1" ht="15.75">
      <c r="A925" s="11">
        <f t="shared" si="14"/>
        <v>921</v>
      </c>
      <c r="B925" s="13" t="s">
        <v>921</v>
      </c>
      <c r="C925" s="21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s="6" customFormat="1" ht="15.75">
      <c r="A926" s="11">
        <f t="shared" si="14"/>
        <v>922</v>
      </c>
      <c r="B926" s="13" t="s">
        <v>922</v>
      </c>
      <c r="C926" s="21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s="6" customFormat="1" ht="15.75">
      <c r="A927" s="11">
        <f t="shared" si="14"/>
        <v>923</v>
      </c>
      <c r="B927" s="13" t="s">
        <v>923</v>
      </c>
      <c r="C927" s="21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s="6" customFormat="1" ht="15.75">
      <c r="A928" s="11">
        <f t="shared" si="14"/>
        <v>924</v>
      </c>
      <c r="B928" s="13" t="s">
        <v>924</v>
      </c>
      <c r="C928" s="21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s="6" customFormat="1" ht="15.75">
      <c r="A929" s="11">
        <f t="shared" si="14"/>
        <v>925</v>
      </c>
      <c r="B929" s="13" t="s">
        <v>925</v>
      </c>
      <c r="C929" s="21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s="6" customFormat="1" ht="15.75">
      <c r="A930" s="11">
        <f t="shared" si="14"/>
        <v>926</v>
      </c>
      <c r="B930" s="13" t="s">
        <v>926</v>
      </c>
      <c r="C930" s="21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s="6" customFormat="1" ht="15.75">
      <c r="A931" s="11">
        <f t="shared" si="14"/>
        <v>927</v>
      </c>
      <c r="B931" s="13" t="s">
        <v>927</v>
      </c>
      <c r="C931" s="21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s="6" customFormat="1" ht="15.75">
      <c r="A932" s="11">
        <f t="shared" si="14"/>
        <v>928</v>
      </c>
      <c r="B932" s="13" t="s">
        <v>928</v>
      </c>
      <c r="C932" s="21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s="6" customFormat="1" ht="15.75">
      <c r="A933" s="11">
        <f t="shared" si="14"/>
        <v>929</v>
      </c>
      <c r="B933" s="13" t="s">
        <v>929</v>
      </c>
      <c r="C933" s="21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s="6" customFormat="1" ht="15.75">
      <c r="A934" s="11">
        <f t="shared" si="14"/>
        <v>930</v>
      </c>
      <c r="B934" s="13" t="s">
        <v>930</v>
      </c>
      <c r="C934" s="21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s="6" customFormat="1" ht="15.75">
      <c r="A935" s="11">
        <f t="shared" si="14"/>
        <v>931</v>
      </c>
      <c r="B935" s="13" t="s">
        <v>931</v>
      </c>
      <c r="C935" s="21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s="6" customFormat="1" ht="15.75">
      <c r="A936" s="11">
        <f t="shared" si="14"/>
        <v>932</v>
      </c>
      <c r="B936" s="13" t="s">
        <v>932</v>
      </c>
      <c r="C936" s="21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s="6" customFormat="1" ht="15.75">
      <c r="A937" s="11">
        <f t="shared" si="14"/>
        <v>933</v>
      </c>
      <c r="B937" s="13" t="s">
        <v>933</v>
      </c>
      <c r="C937" s="21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s="6" customFormat="1" ht="15.75">
      <c r="A938" s="11">
        <f t="shared" si="14"/>
        <v>934</v>
      </c>
      <c r="B938" s="13" t="s">
        <v>934</v>
      </c>
      <c r="C938" s="21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s="6" customFormat="1" ht="15.75">
      <c r="A939" s="11">
        <f t="shared" si="14"/>
        <v>935</v>
      </c>
      <c r="B939" s="13" t="s">
        <v>935</v>
      </c>
      <c r="C939" s="21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s="6" customFormat="1" ht="15.75">
      <c r="A940" s="11">
        <f t="shared" si="14"/>
        <v>936</v>
      </c>
      <c r="B940" s="13" t="s">
        <v>936</v>
      </c>
      <c r="C940" s="21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s="6" customFormat="1" ht="15.75">
      <c r="A941" s="11">
        <f t="shared" si="14"/>
        <v>937</v>
      </c>
      <c r="B941" s="13" t="s">
        <v>937</v>
      </c>
      <c r="C941" s="21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s="6" customFormat="1" ht="15.75">
      <c r="A942" s="11">
        <f t="shared" si="14"/>
        <v>938</v>
      </c>
      <c r="B942" s="13" t="s">
        <v>938</v>
      </c>
      <c r="C942" s="21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s="6" customFormat="1" ht="15.75">
      <c r="A943" s="11">
        <f t="shared" si="14"/>
        <v>939</v>
      </c>
      <c r="B943" s="13" t="s">
        <v>939</v>
      </c>
      <c r="C943" s="21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s="6" customFormat="1" ht="15.75">
      <c r="A944" s="11">
        <f t="shared" si="14"/>
        <v>940</v>
      </c>
      <c r="B944" s="13" t="s">
        <v>940</v>
      </c>
      <c r="C944" s="21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s="6" customFormat="1" ht="15.75">
      <c r="A945" s="11">
        <f t="shared" si="14"/>
        <v>941</v>
      </c>
      <c r="B945" s="13" t="s">
        <v>941</v>
      </c>
      <c r="C945" s="21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s="6" customFormat="1" ht="15.75">
      <c r="A946" s="11">
        <f t="shared" si="14"/>
        <v>942</v>
      </c>
      <c r="B946" s="13" t="s">
        <v>942</v>
      </c>
      <c r="C946" s="21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s="6" customFormat="1" ht="15.75">
      <c r="A947" s="11">
        <f t="shared" si="14"/>
        <v>943</v>
      </c>
      <c r="B947" s="13" t="s">
        <v>943</v>
      </c>
      <c r="C947" s="21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s="6" customFormat="1" ht="15.75">
      <c r="A948" s="11">
        <f t="shared" si="14"/>
        <v>944</v>
      </c>
      <c r="B948" s="13" t="s">
        <v>944</v>
      </c>
      <c r="C948" s="21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s="6" customFormat="1" ht="15.75">
      <c r="A949" s="11">
        <f t="shared" si="14"/>
        <v>945</v>
      </c>
      <c r="B949" s="13" t="s">
        <v>945</v>
      </c>
      <c r="C949" s="21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s="6" customFormat="1" ht="15.75">
      <c r="A950" s="11">
        <f t="shared" si="14"/>
        <v>946</v>
      </c>
      <c r="B950" s="13" t="s">
        <v>946</v>
      </c>
      <c r="C950" s="21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s="6" customFormat="1" ht="15.75">
      <c r="A951" s="11">
        <f t="shared" si="14"/>
        <v>947</v>
      </c>
      <c r="B951" s="13" t="s">
        <v>947</v>
      </c>
      <c r="C951" s="21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s="6" customFormat="1" ht="15.75">
      <c r="A952" s="11">
        <f t="shared" si="14"/>
        <v>948</v>
      </c>
      <c r="B952" s="13" t="s">
        <v>948</v>
      </c>
      <c r="C952" s="21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s="6" customFormat="1" ht="15.75">
      <c r="A953" s="11">
        <f t="shared" si="14"/>
        <v>949</v>
      </c>
      <c r="B953" s="13" t="s">
        <v>949</v>
      </c>
      <c r="C953" s="21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s="6" customFormat="1" ht="15.75">
      <c r="A954" s="11">
        <f t="shared" si="14"/>
        <v>950</v>
      </c>
      <c r="B954" s="13" t="s">
        <v>950</v>
      </c>
      <c r="C954" s="21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s="6" customFormat="1" ht="15.75">
      <c r="A955" s="11">
        <f t="shared" si="14"/>
        <v>951</v>
      </c>
      <c r="B955" s="13" t="s">
        <v>951</v>
      </c>
      <c r="C955" s="21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s="6" customFormat="1" ht="15.75">
      <c r="A956" s="11">
        <f t="shared" si="14"/>
        <v>952</v>
      </c>
      <c r="B956" s="13" t="s">
        <v>952</v>
      </c>
      <c r="C956" s="21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s="6" customFormat="1" ht="15.75">
      <c r="A957" s="11">
        <f t="shared" si="14"/>
        <v>953</v>
      </c>
      <c r="B957" s="13" t="s">
        <v>953</v>
      </c>
      <c r="C957" s="21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s="6" customFormat="1" ht="15.75">
      <c r="A958" s="11">
        <f t="shared" si="14"/>
        <v>954</v>
      </c>
      <c r="B958" s="13" t="s">
        <v>954</v>
      </c>
      <c r="C958" s="21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s="6" customFormat="1" ht="15.75">
      <c r="A959" s="11">
        <f t="shared" si="14"/>
        <v>955</v>
      </c>
      <c r="B959" s="13" t="s">
        <v>955</v>
      </c>
      <c r="C959" s="21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s="6" customFormat="1" ht="15.75">
      <c r="A960" s="11">
        <f t="shared" si="14"/>
        <v>956</v>
      </c>
      <c r="B960" s="13" t="s">
        <v>956</v>
      </c>
      <c r="C960" s="21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s="6" customFormat="1" ht="15.75">
      <c r="A961" s="11">
        <f t="shared" si="14"/>
        <v>957</v>
      </c>
      <c r="B961" s="13" t="s">
        <v>957</v>
      </c>
      <c r="C961" s="21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s="6" customFormat="1" ht="15.75">
      <c r="A962" s="11">
        <f t="shared" si="14"/>
        <v>958</v>
      </c>
      <c r="B962" s="13" t="s">
        <v>958</v>
      </c>
      <c r="C962" s="21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s="6" customFormat="1" ht="15.75">
      <c r="A963" s="11">
        <f t="shared" ref="A963:A1026" si="15">A962+1</f>
        <v>959</v>
      </c>
      <c r="B963" s="13" t="s">
        <v>959</v>
      </c>
      <c r="C963" s="21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s="9" customFormat="1" ht="15.75">
      <c r="A964" s="11">
        <f t="shared" si="15"/>
        <v>960</v>
      </c>
      <c r="B964" s="13" t="s">
        <v>960</v>
      </c>
      <c r="C964" s="21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</row>
    <row r="965" spans="1:14" s="9" customFormat="1" ht="15.75">
      <c r="A965" s="11">
        <f t="shared" si="15"/>
        <v>961</v>
      </c>
      <c r="B965" s="13" t="s">
        <v>961</v>
      </c>
      <c r="C965" s="21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</row>
    <row r="966" spans="1:14" s="9" customFormat="1" ht="15.75">
      <c r="A966" s="11">
        <f t="shared" si="15"/>
        <v>962</v>
      </c>
      <c r="B966" s="13" t="s">
        <v>962</v>
      </c>
      <c r="C966" s="21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</row>
    <row r="967" spans="1:14" s="9" customFormat="1" ht="15.75">
      <c r="A967" s="11">
        <f t="shared" si="15"/>
        <v>963</v>
      </c>
      <c r="B967" s="13" t="s">
        <v>963</v>
      </c>
      <c r="C967" s="21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</row>
    <row r="968" spans="1:14" s="9" customFormat="1" ht="15.75">
      <c r="A968" s="11">
        <f t="shared" si="15"/>
        <v>964</v>
      </c>
      <c r="B968" s="13" t="s">
        <v>964</v>
      </c>
      <c r="C968" s="21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</row>
    <row r="969" spans="1:14" s="9" customFormat="1" ht="15.75">
      <c r="A969" s="11">
        <f t="shared" si="15"/>
        <v>965</v>
      </c>
      <c r="B969" s="13" t="s">
        <v>965</v>
      </c>
      <c r="C969" s="21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</row>
    <row r="970" spans="1:14" s="9" customFormat="1" ht="15.75">
      <c r="A970" s="11">
        <f t="shared" si="15"/>
        <v>966</v>
      </c>
      <c r="B970" s="13" t="s">
        <v>966</v>
      </c>
      <c r="C970" s="21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</row>
    <row r="971" spans="1:14" s="9" customFormat="1" ht="15.75">
      <c r="A971" s="11">
        <f t="shared" si="15"/>
        <v>967</v>
      </c>
      <c r="B971" s="13" t="s">
        <v>967</v>
      </c>
      <c r="C971" s="21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</row>
    <row r="972" spans="1:14" s="9" customFormat="1" ht="15.75">
      <c r="A972" s="11">
        <f t="shared" si="15"/>
        <v>968</v>
      </c>
      <c r="B972" s="13" t="s">
        <v>968</v>
      </c>
      <c r="C972" s="21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</row>
    <row r="973" spans="1:14" s="9" customFormat="1" ht="15.75">
      <c r="A973" s="11">
        <f t="shared" si="15"/>
        <v>969</v>
      </c>
      <c r="B973" s="13" t="s">
        <v>969</v>
      </c>
      <c r="C973" s="21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</row>
    <row r="974" spans="1:14" s="9" customFormat="1" ht="15.75">
      <c r="A974" s="11">
        <f t="shared" si="15"/>
        <v>970</v>
      </c>
      <c r="B974" s="13" t="s">
        <v>970</v>
      </c>
      <c r="C974" s="21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</row>
    <row r="975" spans="1:14" s="9" customFormat="1" ht="15.75">
      <c r="A975" s="11">
        <f t="shared" si="15"/>
        <v>971</v>
      </c>
      <c r="B975" s="13" t="s">
        <v>971</v>
      </c>
      <c r="C975" s="21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</row>
    <row r="976" spans="1:14" s="9" customFormat="1" ht="15.75">
      <c r="A976" s="11">
        <f t="shared" si="15"/>
        <v>972</v>
      </c>
      <c r="B976" s="13" t="s">
        <v>972</v>
      </c>
      <c r="C976" s="21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</row>
    <row r="977" spans="1:14" s="9" customFormat="1" ht="15.75">
      <c r="A977" s="11">
        <f t="shared" si="15"/>
        <v>973</v>
      </c>
      <c r="B977" s="13" t="s">
        <v>973</v>
      </c>
      <c r="C977" s="21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</row>
    <row r="978" spans="1:14" s="9" customFormat="1" ht="15.75">
      <c r="A978" s="11">
        <f t="shared" si="15"/>
        <v>974</v>
      </c>
      <c r="B978" s="13" t="s">
        <v>974</v>
      </c>
      <c r="C978" s="21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</row>
    <row r="979" spans="1:14" s="9" customFormat="1" ht="15.75">
      <c r="A979" s="11">
        <f t="shared" si="15"/>
        <v>975</v>
      </c>
      <c r="B979" s="13" t="s">
        <v>975</v>
      </c>
      <c r="C979" s="21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</row>
    <row r="980" spans="1:14" s="9" customFormat="1" ht="15.75">
      <c r="A980" s="11">
        <f t="shared" si="15"/>
        <v>976</v>
      </c>
      <c r="B980" s="13" t="s">
        <v>976</v>
      </c>
      <c r="C980" s="21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</row>
    <row r="981" spans="1:14" s="9" customFormat="1" ht="15.75">
      <c r="A981" s="11">
        <f t="shared" si="15"/>
        <v>977</v>
      </c>
      <c r="B981" s="13" t="s">
        <v>977</v>
      </c>
      <c r="C981" s="21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</row>
    <row r="982" spans="1:14" s="9" customFormat="1" ht="15.75">
      <c r="A982" s="11">
        <f t="shared" si="15"/>
        <v>978</v>
      </c>
      <c r="B982" s="13" t="s">
        <v>978</v>
      </c>
      <c r="C982" s="21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</row>
    <row r="983" spans="1:14" s="9" customFormat="1" ht="15.75">
      <c r="A983" s="11">
        <f t="shared" si="15"/>
        <v>979</v>
      </c>
      <c r="B983" s="13" t="s">
        <v>979</v>
      </c>
      <c r="C983" s="21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</row>
    <row r="984" spans="1:14" s="9" customFormat="1" ht="15.75">
      <c r="A984" s="11">
        <f t="shared" si="15"/>
        <v>980</v>
      </c>
      <c r="B984" s="13" t="s">
        <v>980</v>
      </c>
      <c r="C984" s="21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</row>
    <row r="985" spans="1:14" s="9" customFormat="1" ht="15.75">
      <c r="A985" s="11">
        <f t="shared" si="15"/>
        <v>981</v>
      </c>
      <c r="B985" s="13" t="s">
        <v>981</v>
      </c>
      <c r="C985" s="21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</row>
    <row r="986" spans="1:14" s="9" customFormat="1" ht="15.75">
      <c r="A986" s="11">
        <f t="shared" si="15"/>
        <v>982</v>
      </c>
      <c r="B986" s="13" t="s">
        <v>982</v>
      </c>
      <c r="C986" s="21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</row>
    <row r="987" spans="1:14" s="9" customFormat="1" ht="15.75">
      <c r="A987" s="11">
        <f t="shared" si="15"/>
        <v>983</v>
      </c>
      <c r="B987" s="13" t="s">
        <v>983</v>
      </c>
      <c r="C987" s="21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</row>
    <row r="988" spans="1:14" s="9" customFormat="1" ht="15.75">
      <c r="A988" s="11">
        <f t="shared" si="15"/>
        <v>984</v>
      </c>
      <c r="B988" s="13" t="s">
        <v>984</v>
      </c>
      <c r="C988" s="21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</row>
    <row r="989" spans="1:14" s="9" customFormat="1" ht="15.75">
      <c r="A989" s="11">
        <f t="shared" si="15"/>
        <v>985</v>
      </c>
      <c r="B989" s="13" t="s">
        <v>985</v>
      </c>
      <c r="C989" s="21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</row>
    <row r="990" spans="1:14" s="9" customFormat="1" ht="15.75">
      <c r="A990" s="11">
        <f t="shared" si="15"/>
        <v>986</v>
      </c>
      <c r="B990" s="13" t="s">
        <v>986</v>
      </c>
      <c r="C990" s="21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</row>
    <row r="991" spans="1:14" s="9" customFormat="1" ht="15.75">
      <c r="A991" s="11">
        <f t="shared" si="15"/>
        <v>987</v>
      </c>
      <c r="B991" s="13" t="s">
        <v>987</v>
      </c>
      <c r="C991" s="21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</row>
    <row r="992" spans="1:14" s="9" customFormat="1" ht="15.75">
      <c r="A992" s="11">
        <f t="shared" si="15"/>
        <v>988</v>
      </c>
      <c r="B992" s="13" t="s">
        <v>988</v>
      </c>
      <c r="C992" s="21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</row>
    <row r="993" spans="1:14" s="9" customFormat="1" ht="15.75">
      <c r="A993" s="11">
        <f t="shared" si="15"/>
        <v>989</v>
      </c>
      <c r="B993" s="13" t="s">
        <v>989</v>
      </c>
      <c r="C993" s="21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</row>
    <row r="994" spans="1:14" s="9" customFormat="1" ht="30">
      <c r="A994" s="11">
        <f t="shared" si="15"/>
        <v>990</v>
      </c>
      <c r="B994" s="13" t="s">
        <v>990</v>
      </c>
      <c r="C994" s="21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</row>
    <row r="995" spans="1:14" s="9" customFormat="1" ht="30.75" customHeight="1">
      <c r="A995" s="11">
        <f t="shared" si="15"/>
        <v>991</v>
      </c>
      <c r="B995" s="13" t="s">
        <v>991</v>
      </c>
      <c r="C995" s="21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</row>
    <row r="996" spans="1:14" s="9" customFormat="1" ht="30">
      <c r="A996" s="11">
        <f t="shared" si="15"/>
        <v>992</v>
      </c>
      <c r="B996" s="13" t="s">
        <v>992</v>
      </c>
      <c r="C996" s="21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</row>
    <row r="997" spans="1:14" s="9" customFormat="1" ht="15.75">
      <c r="A997" s="11">
        <f t="shared" si="15"/>
        <v>993</v>
      </c>
      <c r="B997" s="13" t="s">
        <v>993</v>
      </c>
      <c r="C997" s="21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</row>
    <row r="998" spans="1:14" s="9" customFormat="1" ht="15.75">
      <c r="A998" s="11">
        <f t="shared" si="15"/>
        <v>994</v>
      </c>
      <c r="B998" s="13" t="s">
        <v>994</v>
      </c>
      <c r="C998" s="21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</row>
    <row r="999" spans="1:14" s="9" customFormat="1" ht="15.75">
      <c r="A999" s="11">
        <f t="shared" si="15"/>
        <v>995</v>
      </c>
      <c r="B999" s="13" t="s">
        <v>995</v>
      </c>
      <c r="C999" s="21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</row>
    <row r="1000" spans="1:14" s="9" customFormat="1" ht="15.75">
      <c r="A1000" s="11">
        <f t="shared" si="15"/>
        <v>996</v>
      </c>
      <c r="B1000" s="13" t="s">
        <v>996</v>
      </c>
      <c r="C1000" s="21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</row>
    <row r="1001" spans="1:14" s="9" customFormat="1" ht="15.75">
      <c r="A1001" s="11">
        <f t="shared" si="15"/>
        <v>997</v>
      </c>
      <c r="B1001" s="13" t="s">
        <v>997</v>
      </c>
      <c r="C1001" s="21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</row>
    <row r="1002" spans="1:14" s="9" customFormat="1" ht="15.75">
      <c r="A1002" s="11">
        <f t="shared" si="15"/>
        <v>998</v>
      </c>
      <c r="B1002" s="13" t="s">
        <v>998</v>
      </c>
      <c r="C1002" s="21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</row>
    <row r="1003" spans="1:14" s="9" customFormat="1" ht="15.75">
      <c r="A1003" s="11">
        <f t="shared" si="15"/>
        <v>999</v>
      </c>
      <c r="B1003" s="13" t="s">
        <v>999</v>
      </c>
      <c r="C1003" s="21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</row>
    <row r="1004" spans="1:14" s="9" customFormat="1" ht="15.75">
      <c r="A1004" s="11">
        <f t="shared" si="15"/>
        <v>1000</v>
      </c>
      <c r="B1004" s="13" t="s">
        <v>1000</v>
      </c>
      <c r="C1004" s="21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</row>
    <row r="1005" spans="1:14" s="9" customFormat="1" ht="15.75">
      <c r="A1005" s="11">
        <f t="shared" si="15"/>
        <v>1001</v>
      </c>
      <c r="B1005" s="13" t="s">
        <v>1001</v>
      </c>
      <c r="C1005" s="21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</row>
    <row r="1006" spans="1:14" s="9" customFormat="1" ht="15.75">
      <c r="A1006" s="11">
        <f t="shared" si="15"/>
        <v>1002</v>
      </c>
      <c r="B1006" s="13" t="s">
        <v>1002</v>
      </c>
      <c r="C1006" s="21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</row>
    <row r="1007" spans="1:14" s="9" customFormat="1" ht="15.75">
      <c r="A1007" s="11">
        <f t="shared" si="15"/>
        <v>1003</v>
      </c>
      <c r="B1007" s="13" t="s">
        <v>1003</v>
      </c>
      <c r="C1007" s="21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</row>
    <row r="1008" spans="1:14" s="9" customFormat="1" ht="15.75">
      <c r="A1008" s="11">
        <f t="shared" si="15"/>
        <v>1004</v>
      </c>
      <c r="B1008" s="13" t="s">
        <v>1004</v>
      </c>
      <c r="C1008" s="21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</row>
    <row r="1009" spans="1:14" s="9" customFormat="1" ht="15.75">
      <c r="A1009" s="11">
        <f t="shared" si="15"/>
        <v>1005</v>
      </c>
      <c r="B1009" s="13" t="s">
        <v>1005</v>
      </c>
      <c r="C1009" s="21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</row>
    <row r="1010" spans="1:14" s="9" customFormat="1" ht="15.75">
      <c r="A1010" s="11">
        <f t="shared" si="15"/>
        <v>1006</v>
      </c>
      <c r="B1010" s="13" t="s">
        <v>1006</v>
      </c>
      <c r="C1010" s="21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</row>
    <row r="1011" spans="1:14" s="9" customFormat="1" ht="15.75">
      <c r="A1011" s="11">
        <f t="shared" si="15"/>
        <v>1007</v>
      </c>
      <c r="B1011" s="13" t="s">
        <v>1007</v>
      </c>
      <c r="C1011" s="21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</row>
    <row r="1012" spans="1:14" s="9" customFormat="1" ht="15.75">
      <c r="A1012" s="11">
        <f t="shared" si="15"/>
        <v>1008</v>
      </c>
      <c r="B1012" s="13" t="s">
        <v>1008</v>
      </c>
      <c r="C1012" s="21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</row>
    <row r="1013" spans="1:14" s="9" customFormat="1" ht="15.75">
      <c r="A1013" s="11">
        <f t="shared" si="15"/>
        <v>1009</v>
      </c>
      <c r="B1013" s="13" t="s">
        <v>1009</v>
      </c>
      <c r="C1013" s="21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</row>
    <row r="1014" spans="1:14" s="9" customFormat="1" ht="15.75">
      <c r="A1014" s="11">
        <f t="shared" si="15"/>
        <v>1010</v>
      </c>
      <c r="B1014" s="13" t="s">
        <v>1010</v>
      </c>
      <c r="C1014" s="21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</row>
    <row r="1015" spans="1:14" s="9" customFormat="1" ht="15.75">
      <c r="A1015" s="11">
        <f t="shared" si="15"/>
        <v>1011</v>
      </c>
      <c r="B1015" s="13" t="s">
        <v>1011</v>
      </c>
      <c r="C1015" s="21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</row>
    <row r="1016" spans="1:14" s="9" customFormat="1" ht="15.75">
      <c r="A1016" s="11">
        <f t="shared" si="15"/>
        <v>1012</v>
      </c>
      <c r="B1016" s="13" t="s">
        <v>1012</v>
      </c>
      <c r="C1016" s="21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</row>
    <row r="1017" spans="1:14" s="9" customFormat="1" ht="15.75">
      <c r="A1017" s="11">
        <f t="shared" si="15"/>
        <v>1013</v>
      </c>
      <c r="B1017" s="13" t="s">
        <v>1013</v>
      </c>
      <c r="C1017" s="21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</row>
    <row r="1018" spans="1:14" s="9" customFormat="1" ht="15.75">
      <c r="A1018" s="11">
        <f t="shared" si="15"/>
        <v>1014</v>
      </c>
      <c r="B1018" s="14" t="s">
        <v>1014</v>
      </c>
      <c r="C1018" s="21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</row>
    <row r="1019" spans="1:14" s="9" customFormat="1" ht="15.75">
      <c r="A1019" s="11">
        <f t="shared" si="15"/>
        <v>1015</v>
      </c>
      <c r="B1019" s="14" t="s">
        <v>1015</v>
      </c>
      <c r="C1019" s="21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</row>
    <row r="1020" spans="1:14" s="9" customFormat="1" ht="15.75">
      <c r="A1020" s="11">
        <f t="shared" si="15"/>
        <v>1016</v>
      </c>
      <c r="B1020" s="14" t="s">
        <v>1016</v>
      </c>
      <c r="C1020" s="21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</row>
    <row r="1021" spans="1:14" s="9" customFormat="1" ht="15.75">
      <c r="A1021" s="11">
        <f t="shared" si="15"/>
        <v>1017</v>
      </c>
      <c r="B1021" s="13" t="s">
        <v>1017</v>
      </c>
      <c r="C1021" s="21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</row>
    <row r="1022" spans="1:14" s="9" customFormat="1" ht="15.75">
      <c r="A1022" s="11">
        <f t="shared" si="15"/>
        <v>1018</v>
      </c>
      <c r="B1022" s="13" t="s">
        <v>1018</v>
      </c>
      <c r="C1022" s="21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</row>
    <row r="1023" spans="1:14" s="9" customFormat="1" ht="15.75">
      <c r="A1023" s="11">
        <f t="shared" si="15"/>
        <v>1019</v>
      </c>
      <c r="B1023" s="13" t="s">
        <v>1019</v>
      </c>
      <c r="C1023" s="21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</row>
    <row r="1024" spans="1:14" s="9" customFormat="1" ht="15.75">
      <c r="A1024" s="11">
        <f t="shared" si="15"/>
        <v>1020</v>
      </c>
      <c r="B1024" s="13" t="s">
        <v>1020</v>
      </c>
      <c r="C1024" s="21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</row>
    <row r="1025" spans="1:14" s="9" customFormat="1" ht="15.75">
      <c r="A1025" s="11">
        <f t="shared" si="15"/>
        <v>1021</v>
      </c>
      <c r="B1025" s="13" t="s">
        <v>1021</v>
      </c>
      <c r="C1025" s="21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</row>
    <row r="1026" spans="1:14" s="9" customFormat="1" ht="15.75">
      <c r="A1026" s="11">
        <f t="shared" si="15"/>
        <v>1022</v>
      </c>
      <c r="B1026" s="13" t="s">
        <v>1022</v>
      </c>
      <c r="C1026" s="21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</row>
    <row r="1027" spans="1:14" s="9" customFormat="1" ht="27" customHeight="1">
      <c r="A1027" s="11">
        <f t="shared" ref="A1027:A1056" si="16">A1026+1</f>
        <v>1023</v>
      </c>
      <c r="B1027" s="13" t="s">
        <v>1023</v>
      </c>
      <c r="C1027" s="21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</row>
    <row r="1028" spans="1:14" s="9" customFormat="1" ht="15.75">
      <c r="A1028" s="11">
        <f t="shared" si="16"/>
        <v>1024</v>
      </c>
      <c r="B1028" s="13" t="s">
        <v>1024</v>
      </c>
      <c r="C1028" s="21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</row>
    <row r="1029" spans="1:14" s="9" customFormat="1" ht="15.75">
      <c r="A1029" s="11">
        <f t="shared" si="16"/>
        <v>1025</v>
      </c>
      <c r="B1029" s="13" t="s">
        <v>1025</v>
      </c>
      <c r="C1029" s="21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</row>
    <row r="1030" spans="1:14" s="9" customFormat="1" ht="15.75">
      <c r="A1030" s="11">
        <f t="shared" si="16"/>
        <v>1026</v>
      </c>
      <c r="B1030" s="13" t="s">
        <v>1026</v>
      </c>
      <c r="C1030" s="21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</row>
    <row r="1031" spans="1:14" s="9" customFormat="1" ht="15.75">
      <c r="A1031" s="11">
        <f t="shared" si="16"/>
        <v>1027</v>
      </c>
      <c r="B1031" s="13" t="s">
        <v>1027</v>
      </c>
      <c r="C1031" s="21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</row>
    <row r="1032" spans="1:14" s="9" customFormat="1" ht="15.75">
      <c r="A1032" s="11">
        <f t="shared" si="16"/>
        <v>1028</v>
      </c>
      <c r="B1032" s="13" t="s">
        <v>1028</v>
      </c>
      <c r="C1032" s="21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</row>
    <row r="1033" spans="1:14" s="9" customFormat="1" ht="15.75">
      <c r="A1033" s="11">
        <f t="shared" si="16"/>
        <v>1029</v>
      </c>
      <c r="B1033" s="13" t="s">
        <v>1029</v>
      </c>
      <c r="C1033" s="21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</row>
    <row r="1034" spans="1:14" s="9" customFormat="1" ht="15.75">
      <c r="A1034" s="11">
        <f t="shared" si="16"/>
        <v>1030</v>
      </c>
      <c r="B1034" s="13" t="s">
        <v>1030</v>
      </c>
      <c r="C1034" s="21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</row>
    <row r="1035" spans="1:14" s="9" customFormat="1" ht="15.75">
      <c r="A1035" s="11">
        <f t="shared" si="16"/>
        <v>1031</v>
      </c>
      <c r="B1035" s="13" t="s">
        <v>1031</v>
      </c>
      <c r="C1035" s="21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</row>
    <row r="1036" spans="1:14" s="9" customFormat="1" ht="15.75">
      <c r="A1036" s="11">
        <f t="shared" si="16"/>
        <v>1032</v>
      </c>
      <c r="B1036" s="13" t="s">
        <v>1032</v>
      </c>
      <c r="C1036" s="21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</row>
    <row r="1037" spans="1:14" s="9" customFormat="1" ht="15.75">
      <c r="A1037" s="11">
        <f t="shared" si="16"/>
        <v>1033</v>
      </c>
      <c r="B1037" s="13" t="s">
        <v>1033</v>
      </c>
      <c r="C1037" s="21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</row>
    <row r="1038" spans="1:14" s="9" customFormat="1" ht="15.75">
      <c r="A1038" s="11">
        <f t="shared" si="16"/>
        <v>1034</v>
      </c>
      <c r="B1038" s="13" t="s">
        <v>1034</v>
      </c>
      <c r="C1038" s="21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</row>
    <row r="1039" spans="1:14" s="9" customFormat="1" ht="15.75">
      <c r="A1039" s="11">
        <f t="shared" si="16"/>
        <v>1035</v>
      </c>
      <c r="B1039" s="13" t="s">
        <v>1035</v>
      </c>
      <c r="C1039" s="21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</row>
    <row r="1040" spans="1:14" s="9" customFormat="1" ht="15.75">
      <c r="A1040" s="11">
        <f t="shared" si="16"/>
        <v>1036</v>
      </c>
      <c r="B1040" s="13" t="s">
        <v>1036</v>
      </c>
      <c r="C1040" s="21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</row>
    <row r="1041" spans="1:14" s="9" customFormat="1" ht="15.75">
      <c r="A1041" s="11">
        <f t="shared" si="16"/>
        <v>1037</v>
      </c>
      <c r="B1041" s="13" t="s">
        <v>1037</v>
      </c>
      <c r="C1041" s="21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</row>
    <row r="1042" spans="1:14" s="9" customFormat="1" ht="15.75">
      <c r="A1042" s="11">
        <f t="shared" si="16"/>
        <v>1038</v>
      </c>
      <c r="B1042" s="13" t="s">
        <v>1038</v>
      </c>
      <c r="C1042" s="21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</row>
    <row r="1043" spans="1:14" s="9" customFormat="1" ht="15.75">
      <c r="A1043" s="11">
        <f t="shared" si="16"/>
        <v>1039</v>
      </c>
      <c r="B1043" s="13" t="s">
        <v>1039</v>
      </c>
      <c r="C1043" s="21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</row>
    <row r="1044" spans="1:14" s="9" customFormat="1" ht="15.75">
      <c r="A1044" s="11">
        <f t="shared" si="16"/>
        <v>1040</v>
      </c>
      <c r="B1044" s="13" t="s">
        <v>1040</v>
      </c>
      <c r="C1044" s="21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</row>
    <row r="1045" spans="1:14" s="9" customFormat="1" ht="15.75">
      <c r="A1045" s="11">
        <f t="shared" si="16"/>
        <v>1041</v>
      </c>
      <c r="B1045" s="13" t="s">
        <v>1041</v>
      </c>
      <c r="C1045" s="21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</row>
    <row r="1046" spans="1:14" s="9" customFormat="1" ht="30">
      <c r="A1046" s="11">
        <f t="shared" si="16"/>
        <v>1042</v>
      </c>
      <c r="B1046" s="13" t="s">
        <v>1042</v>
      </c>
      <c r="C1046" s="21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</row>
    <row r="1047" spans="1:14" s="9" customFormat="1" ht="30">
      <c r="A1047" s="11">
        <f t="shared" si="16"/>
        <v>1043</v>
      </c>
      <c r="B1047" s="13" t="s">
        <v>1043</v>
      </c>
      <c r="C1047" s="21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</row>
    <row r="1048" spans="1:14" s="9" customFormat="1" ht="15.75">
      <c r="A1048" s="11">
        <f t="shared" si="16"/>
        <v>1044</v>
      </c>
      <c r="B1048" s="13" t="s">
        <v>1044</v>
      </c>
      <c r="C1048" s="21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</row>
    <row r="1049" spans="1:14" s="9" customFormat="1" ht="30">
      <c r="A1049" s="11">
        <f t="shared" si="16"/>
        <v>1045</v>
      </c>
      <c r="B1049" s="13" t="s">
        <v>1045</v>
      </c>
      <c r="C1049" s="21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</row>
    <row r="1050" spans="1:14" s="9" customFormat="1" ht="30">
      <c r="A1050" s="11">
        <f t="shared" si="16"/>
        <v>1046</v>
      </c>
      <c r="B1050" s="13" t="s">
        <v>1046</v>
      </c>
      <c r="C1050" s="21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</row>
    <row r="1051" spans="1:14" s="9" customFormat="1" ht="15.75">
      <c r="A1051" s="11">
        <f t="shared" si="16"/>
        <v>1047</v>
      </c>
      <c r="B1051" s="13" t="s">
        <v>1047</v>
      </c>
      <c r="C1051" s="21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</row>
    <row r="1052" spans="1:14" s="9" customFormat="1" ht="15.75">
      <c r="A1052" s="11">
        <f t="shared" si="16"/>
        <v>1048</v>
      </c>
      <c r="B1052" s="13" t="s">
        <v>1048</v>
      </c>
      <c r="C1052" s="21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</row>
    <row r="1053" spans="1:14" s="6" customFormat="1" ht="15.75">
      <c r="A1053" s="11">
        <f t="shared" si="16"/>
        <v>1049</v>
      </c>
      <c r="B1053" s="13" t="s">
        <v>1049</v>
      </c>
      <c r="C1053" s="21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s="6" customFormat="1" ht="15.75">
      <c r="A1054" s="11">
        <f t="shared" si="16"/>
        <v>1050</v>
      </c>
      <c r="B1054" s="13" t="s">
        <v>1050</v>
      </c>
      <c r="C1054" s="21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s="6" customFormat="1" ht="15.75">
      <c r="A1055" s="11">
        <f t="shared" si="16"/>
        <v>1051</v>
      </c>
      <c r="B1055" s="13" t="s">
        <v>1051</v>
      </c>
      <c r="C1055" s="21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s="6" customFormat="1" ht="15.75">
      <c r="A1056" s="11">
        <f t="shared" si="16"/>
        <v>1052</v>
      </c>
      <c r="B1056" s="13" t="s">
        <v>1052</v>
      </c>
      <c r="C1056" s="21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s="18" customFormat="1">
      <c r="A1057" s="15"/>
      <c r="B1057" s="16"/>
      <c r="C1057" s="4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</row>
    <row r="1058" spans="1:14" s="18" customFormat="1">
      <c r="A1058" s="15"/>
      <c r="B1058" s="16"/>
      <c r="C1058" s="4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</row>
    <row r="1059" spans="1:14" s="18" customFormat="1">
      <c r="A1059" s="15"/>
      <c r="B1059" s="16"/>
      <c r="C1059" s="4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</row>
    <row r="1060" spans="1:14" s="18" customFormat="1">
      <c r="A1060" s="15"/>
      <c r="B1060" s="16"/>
      <c r="C1060" s="4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</row>
    <row r="1061" spans="1:14" s="18" customFormat="1">
      <c r="A1061" s="15"/>
      <c r="B1061" s="16"/>
      <c r="C1061" s="4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</row>
    <row r="1062" spans="1:14" s="18" customFormat="1">
      <c r="A1062" s="15"/>
      <c r="B1062" s="16"/>
      <c r="C1062" s="4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</row>
    <row r="1063" spans="1:14" s="18" customFormat="1">
      <c r="A1063" s="15"/>
      <c r="B1063" s="16"/>
      <c r="C1063" s="4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</row>
    <row r="1064" spans="1:14" s="18" customFormat="1">
      <c r="A1064" s="15"/>
      <c r="B1064" s="16"/>
      <c r="C1064" s="4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</row>
    <row r="1065" spans="1:14" s="18" customFormat="1">
      <c r="A1065" s="15"/>
      <c r="B1065" s="16"/>
      <c r="C1065" s="4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</row>
    <row r="1066" spans="1:14" s="18" customFormat="1">
      <c r="A1066" s="15"/>
      <c r="B1066" s="16"/>
      <c r="C1066" s="4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</row>
    <row r="1067" spans="1:14" s="18" customFormat="1">
      <c r="A1067" s="15"/>
      <c r="B1067" s="16"/>
      <c r="C1067" s="4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</row>
    <row r="1068" spans="1:14" s="18" customFormat="1">
      <c r="A1068" s="15"/>
      <c r="B1068" s="16"/>
      <c r="C1068" s="4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</row>
    <row r="1069" spans="1:14" s="18" customFormat="1">
      <c r="A1069" s="15"/>
      <c r="B1069" s="16"/>
      <c r="C1069" s="4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</row>
    <row r="1070" spans="1:14" s="18" customFormat="1">
      <c r="A1070" s="15"/>
      <c r="B1070" s="16"/>
      <c r="C1070" s="4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</row>
    <row r="1071" spans="1:14" s="18" customFormat="1">
      <c r="A1071" s="15"/>
      <c r="B1071" s="16"/>
      <c r="C1071" s="4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</row>
    <row r="1072" spans="1:14" s="18" customFormat="1">
      <c r="A1072" s="15"/>
      <c r="B1072" s="16"/>
      <c r="C1072" s="4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</row>
    <row r="1073" spans="1:14" s="18" customFormat="1">
      <c r="A1073" s="15"/>
      <c r="B1073" s="16"/>
      <c r="C1073" s="4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</row>
    <row r="1074" spans="1:14" s="18" customFormat="1">
      <c r="A1074" s="15"/>
      <c r="B1074" s="16"/>
      <c r="C1074" s="4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</row>
    <row r="1075" spans="1:14" s="18" customFormat="1">
      <c r="A1075" s="15"/>
      <c r="B1075" s="16"/>
      <c r="C1075" s="4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</row>
    <row r="1076" spans="1:14" s="18" customFormat="1">
      <c r="A1076" s="15"/>
      <c r="B1076" s="16"/>
      <c r="C1076" s="4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</row>
    <row r="1077" spans="1:14" s="18" customFormat="1">
      <c r="A1077" s="15"/>
      <c r="B1077" s="16"/>
      <c r="C1077" s="4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</row>
    <row r="1078" spans="1:14" s="18" customFormat="1">
      <c r="A1078" s="15"/>
      <c r="B1078" s="16"/>
      <c r="C1078" s="4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</row>
    <row r="1079" spans="1:14" s="18" customFormat="1">
      <c r="A1079" s="15"/>
      <c r="B1079" s="16"/>
      <c r="C1079" s="4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</row>
    <row r="1080" spans="1:14" s="18" customFormat="1">
      <c r="A1080" s="15"/>
      <c r="B1080" s="16"/>
      <c r="C1080" s="4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</row>
    <row r="1081" spans="1:14" s="18" customFormat="1">
      <c r="A1081" s="15"/>
      <c r="B1081" s="16"/>
      <c r="C1081" s="4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</row>
    <row r="1082" spans="1:14" s="18" customFormat="1">
      <c r="A1082" s="15"/>
      <c r="B1082" s="16"/>
      <c r="C1082" s="4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</row>
    <row r="1083" spans="1:14" s="18" customFormat="1">
      <c r="A1083" s="15"/>
      <c r="B1083" s="16"/>
      <c r="C1083" s="4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</row>
    <row r="1084" spans="1:14" s="18" customFormat="1">
      <c r="A1084" s="15"/>
      <c r="B1084" s="16"/>
      <c r="C1084" s="4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</row>
    <row r="1085" spans="1:14" s="18" customFormat="1">
      <c r="A1085" s="15"/>
      <c r="B1085" s="16"/>
      <c r="C1085" s="4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</row>
    <row r="1086" spans="1:14" s="18" customFormat="1">
      <c r="A1086" s="15"/>
      <c r="B1086" s="16"/>
      <c r="C1086" s="4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</row>
    <row r="1087" spans="1:14" s="18" customFormat="1">
      <c r="A1087" s="15"/>
      <c r="B1087" s="16"/>
      <c r="C1087" s="4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</row>
    <row r="1088" spans="1:14" s="18" customFormat="1">
      <c r="A1088" s="15"/>
      <c r="B1088" s="16"/>
      <c r="C1088" s="4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</row>
    <row r="1089" spans="1:14" s="18" customFormat="1">
      <c r="A1089" s="15"/>
      <c r="B1089" s="16"/>
      <c r="C1089" s="4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</row>
    <row r="1090" spans="1:14" s="18" customFormat="1">
      <c r="A1090" s="15"/>
      <c r="B1090" s="16"/>
      <c r="C1090" s="4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</row>
    <row r="1091" spans="1:14" s="18" customFormat="1">
      <c r="A1091" s="15"/>
      <c r="B1091" s="16"/>
      <c r="C1091" s="4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spans="1:14" s="18" customFormat="1">
      <c r="A1092" s="15"/>
      <c r="B1092" s="16"/>
      <c r="C1092" s="4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</row>
    <row r="1093" spans="1:14" s="18" customFormat="1">
      <c r="A1093" s="15"/>
      <c r="B1093" s="16"/>
      <c r="C1093" s="4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</row>
    <row r="1094" spans="1:14" s="18" customFormat="1">
      <c r="A1094" s="15"/>
      <c r="B1094" s="16"/>
      <c r="C1094" s="4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</row>
    <row r="1095" spans="1:14" s="18" customFormat="1">
      <c r="A1095" s="15"/>
      <c r="B1095" s="16"/>
      <c r="C1095" s="4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</row>
    <row r="1096" spans="1:14" s="18" customFormat="1">
      <c r="A1096" s="15"/>
      <c r="B1096" s="16"/>
      <c r="C1096" s="4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</row>
    <row r="1097" spans="1:14" s="18" customFormat="1">
      <c r="A1097" s="15"/>
      <c r="B1097" s="16"/>
      <c r="C1097" s="4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</row>
    <row r="1098" spans="1:14" s="18" customFormat="1">
      <c r="A1098" s="15"/>
      <c r="B1098" s="16"/>
      <c r="C1098" s="4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</row>
    <row r="1099" spans="1:14" s="18" customFormat="1">
      <c r="A1099" s="15"/>
      <c r="B1099" s="16"/>
      <c r="C1099" s="4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</row>
    <row r="1100" spans="1:14" s="18" customFormat="1">
      <c r="A1100" s="15"/>
      <c r="B1100" s="16"/>
      <c r="C1100" s="4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</row>
    <row r="1101" spans="1:14" s="18" customFormat="1">
      <c r="A1101" s="15"/>
      <c r="B1101" s="16"/>
      <c r="C1101" s="4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</row>
    <row r="1102" spans="1:14" s="18" customFormat="1">
      <c r="A1102" s="15"/>
      <c r="B1102" s="16"/>
      <c r="C1102" s="4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</row>
    <row r="1103" spans="1:14" s="18" customFormat="1">
      <c r="A1103" s="15"/>
      <c r="B1103" s="16"/>
      <c r="C1103" s="4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</row>
    <row r="1104" spans="1:14" s="18" customFormat="1">
      <c r="A1104" s="15"/>
      <c r="B1104" s="16"/>
      <c r="C1104" s="4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</row>
    <row r="1105" spans="1:14" s="18" customFormat="1">
      <c r="A1105" s="15"/>
      <c r="B1105" s="16"/>
      <c r="C1105" s="4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</row>
    <row r="1106" spans="1:14" s="18" customFormat="1">
      <c r="A1106" s="15"/>
      <c r="B1106" s="16"/>
      <c r="C1106" s="4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</row>
    <row r="1107" spans="1:14" s="18" customFormat="1">
      <c r="A1107" s="15"/>
      <c r="B1107" s="16"/>
      <c r="C1107" s="4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</row>
    <row r="1108" spans="1:14" s="18" customFormat="1">
      <c r="A1108" s="15"/>
      <c r="B1108" s="16"/>
      <c r="C1108" s="4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</row>
    <row r="1109" spans="1:14" s="18" customFormat="1">
      <c r="A1109" s="15"/>
      <c r="B1109" s="16"/>
      <c r="C1109" s="4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</row>
    <row r="1110" spans="1:14" s="18" customFormat="1">
      <c r="A1110" s="15"/>
      <c r="B1110" s="16"/>
      <c r="C1110" s="4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</row>
    <row r="1111" spans="1:14" s="18" customFormat="1">
      <c r="A1111" s="15"/>
      <c r="B1111" s="16"/>
      <c r="C1111" s="4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</row>
    <row r="1112" spans="1:14" s="18" customFormat="1">
      <c r="A1112" s="15"/>
      <c r="B1112" s="16"/>
      <c r="C1112" s="4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</row>
    <row r="1113" spans="1:14" s="18" customFormat="1">
      <c r="A1113" s="15"/>
      <c r="B1113" s="16"/>
      <c r="C1113" s="4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</row>
    <row r="1114" spans="1:14" s="18" customFormat="1">
      <c r="A1114" s="15"/>
      <c r="B1114" s="16"/>
      <c r="C1114" s="4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</row>
    <row r="1115" spans="1:14" s="18" customFormat="1">
      <c r="A1115" s="15"/>
      <c r="B1115" s="16"/>
      <c r="C1115" s="4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</row>
    <row r="1116" spans="1:14" s="18" customFormat="1">
      <c r="A1116" s="15"/>
      <c r="B1116" s="16"/>
      <c r="C1116" s="4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</row>
    <row r="1117" spans="1:14" s="18" customFormat="1">
      <c r="A1117" s="15"/>
      <c r="B1117" s="16"/>
      <c r="C1117" s="4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</row>
    <row r="1118" spans="1:14" s="18" customFormat="1">
      <c r="A1118" s="15"/>
      <c r="B1118" s="16"/>
      <c r="C1118" s="4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</row>
    <row r="1119" spans="1:14" s="18" customFormat="1">
      <c r="A1119" s="15"/>
      <c r="B1119" s="16"/>
      <c r="C1119" s="4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</row>
    <row r="1120" spans="1:14" s="18" customFormat="1">
      <c r="A1120" s="15"/>
      <c r="B1120" s="16"/>
      <c r="C1120" s="4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</row>
    <row r="1121" spans="1:14" s="18" customFormat="1">
      <c r="A1121" s="15"/>
      <c r="B1121" s="16"/>
      <c r="C1121" s="4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</row>
    <row r="1122" spans="1:14" s="18" customFormat="1">
      <c r="A1122" s="15"/>
      <c r="B1122" s="16"/>
      <c r="C1122" s="4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</row>
    <row r="1123" spans="1:14" s="18" customFormat="1">
      <c r="A1123" s="15"/>
      <c r="B1123" s="16"/>
      <c r="C1123" s="4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</row>
    <row r="1124" spans="1:14" s="18" customFormat="1">
      <c r="A1124" s="15"/>
      <c r="B1124" s="16"/>
      <c r="C1124" s="4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</row>
    <row r="1125" spans="1:14" s="18" customFormat="1">
      <c r="A1125" s="15"/>
      <c r="B1125" s="16"/>
      <c r="C1125" s="4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</row>
    <row r="1126" spans="1:14" s="18" customFormat="1">
      <c r="A1126" s="15"/>
      <c r="B1126" s="16"/>
      <c r="C1126" s="4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</row>
    <row r="1127" spans="1:14" s="18" customFormat="1">
      <c r="A1127" s="15"/>
      <c r="B1127" s="16"/>
      <c r="C1127" s="4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</row>
    <row r="1128" spans="1:14" s="18" customFormat="1">
      <c r="A1128" s="15"/>
      <c r="B1128" s="16"/>
      <c r="C1128" s="4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</row>
    <row r="1129" spans="1:14" s="18" customFormat="1">
      <c r="A1129" s="15"/>
      <c r="B1129" s="16"/>
      <c r="C1129" s="4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</row>
    <row r="1130" spans="1:14" s="18" customFormat="1">
      <c r="A1130" s="15"/>
      <c r="B1130" s="16"/>
      <c r="C1130" s="4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</row>
    <row r="1131" spans="1:14" s="18" customFormat="1">
      <c r="A1131" s="15"/>
      <c r="B1131" s="16"/>
      <c r="C1131" s="4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</row>
    <row r="1132" spans="1:14" s="18" customFormat="1">
      <c r="A1132" s="15"/>
      <c r="B1132" s="16"/>
      <c r="C1132" s="4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</row>
    <row r="1133" spans="1:14" s="18" customFormat="1">
      <c r="A1133" s="15"/>
      <c r="B1133" s="16"/>
      <c r="C1133" s="4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</row>
    <row r="1134" spans="1:14" s="18" customFormat="1">
      <c r="A1134" s="15"/>
      <c r="B1134" s="16"/>
      <c r="C1134" s="4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</row>
    <row r="1135" spans="1:14" s="18" customFormat="1">
      <c r="A1135" s="15"/>
      <c r="B1135" s="16"/>
      <c r="C1135" s="4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</row>
    <row r="1136" spans="1:14" s="18" customFormat="1">
      <c r="A1136" s="15"/>
      <c r="B1136" s="16"/>
      <c r="C1136" s="4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</row>
    <row r="1137" spans="1:14" s="18" customFormat="1">
      <c r="A1137" s="15"/>
      <c r="B1137" s="16"/>
      <c r="C1137" s="4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</row>
    <row r="1138" spans="1:14" s="18" customFormat="1">
      <c r="A1138" s="15"/>
      <c r="B1138" s="16"/>
      <c r="C1138" s="4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</row>
    <row r="1139" spans="1:14" s="18" customFormat="1">
      <c r="A1139" s="15"/>
      <c r="B1139" s="16"/>
      <c r="C1139" s="4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</row>
    <row r="1140" spans="1:14" s="18" customFormat="1">
      <c r="A1140" s="15"/>
      <c r="B1140" s="16"/>
      <c r="C1140" s="4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</row>
    <row r="1141" spans="1:14" s="18" customFormat="1">
      <c r="A1141" s="15"/>
      <c r="B1141" s="16"/>
      <c r="C1141" s="4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</row>
    <row r="1142" spans="1:14" s="18" customFormat="1">
      <c r="A1142" s="15"/>
      <c r="B1142" s="16"/>
      <c r="C1142" s="4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</row>
    <row r="1143" spans="1:14" s="18" customFormat="1">
      <c r="A1143" s="15"/>
      <c r="B1143" s="16"/>
      <c r="C1143" s="4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</row>
    <row r="1144" spans="1:14" s="18" customFormat="1">
      <c r="A1144" s="15"/>
      <c r="B1144" s="16"/>
      <c r="C1144" s="4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</row>
    <row r="1145" spans="1:14" s="18" customFormat="1">
      <c r="A1145" s="15"/>
      <c r="B1145" s="16"/>
      <c r="C1145" s="4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</row>
    <row r="1146" spans="1:14" s="18" customFormat="1">
      <c r="A1146" s="15"/>
      <c r="B1146" s="16"/>
      <c r="C1146" s="4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</row>
    <row r="1147" spans="1:14" s="18" customFormat="1">
      <c r="A1147" s="15"/>
      <c r="B1147" s="16"/>
      <c r="C1147" s="4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</row>
    <row r="1148" spans="1:14" s="18" customFormat="1">
      <c r="A1148" s="15"/>
      <c r="B1148" s="16"/>
      <c r="C1148" s="4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</row>
    <row r="1149" spans="1:14" s="18" customFormat="1">
      <c r="A1149" s="15"/>
      <c r="B1149" s="16"/>
      <c r="C1149" s="4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</row>
    <row r="1150" spans="1:14" s="18" customFormat="1">
      <c r="A1150" s="15"/>
      <c r="B1150" s="16"/>
      <c r="C1150" s="4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</row>
    <row r="1151" spans="1:14" s="18" customFormat="1">
      <c r="A1151" s="15"/>
      <c r="B1151" s="16"/>
      <c r="C1151" s="4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</row>
    <row r="1152" spans="1:14" s="18" customFormat="1">
      <c r="A1152" s="15"/>
      <c r="B1152" s="16"/>
      <c r="C1152" s="4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</row>
    <row r="1153" spans="1:14" s="18" customFormat="1">
      <c r="A1153" s="15"/>
      <c r="B1153" s="16"/>
      <c r="C1153" s="4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</row>
    <row r="1154" spans="1:14" s="18" customFormat="1">
      <c r="A1154" s="15"/>
      <c r="B1154" s="16"/>
      <c r="C1154" s="4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</row>
    <row r="1155" spans="1:14" s="18" customFormat="1">
      <c r="A1155" s="15"/>
      <c r="B1155" s="16"/>
      <c r="C1155" s="4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</row>
    <row r="1156" spans="1:14" s="18" customFormat="1">
      <c r="A1156" s="15"/>
      <c r="B1156" s="16"/>
      <c r="C1156" s="4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</row>
    <row r="1157" spans="1:14" s="18" customFormat="1">
      <c r="A1157" s="15"/>
      <c r="B1157" s="16"/>
      <c r="C1157" s="4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</row>
    <row r="1158" spans="1:14" s="18" customFormat="1">
      <c r="A1158" s="15"/>
      <c r="B1158" s="16"/>
      <c r="C1158" s="4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</row>
    <row r="1159" spans="1:14" s="18" customFormat="1">
      <c r="A1159" s="15"/>
      <c r="B1159" s="16"/>
      <c r="C1159" s="4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</row>
    <row r="1160" spans="1:14" s="18" customFormat="1">
      <c r="A1160" s="15"/>
      <c r="B1160" s="16"/>
      <c r="C1160" s="4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</row>
    <row r="1161" spans="1:14" s="18" customFormat="1">
      <c r="A1161" s="15"/>
      <c r="B1161" s="16"/>
      <c r="C1161" s="4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</row>
    <row r="1162" spans="1:14" s="18" customFormat="1">
      <c r="A1162" s="15"/>
      <c r="B1162" s="16"/>
      <c r="C1162" s="4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</row>
    <row r="1163" spans="1:14" s="18" customFormat="1">
      <c r="A1163" s="15"/>
      <c r="B1163" s="16"/>
      <c r="C1163" s="4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</row>
    <row r="1164" spans="1:14" s="18" customFormat="1">
      <c r="A1164" s="15"/>
      <c r="B1164" s="16"/>
      <c r="C1164" s="4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</row>
    <row r="1165" spans="1:14" s="18" customFormat="1">
      <c r="A1165" s="15"/>
      <c r="B1165" s="16"/>
      <c r="C1165" s="4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</row>
    <row r="1166" spans="1:14" s="18" customFormat="1">
      <c r="A1166" s="15"/>
      <c r="B1166" s="16"/>
      <c r="C1166" s="4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</row>
    <row r="1167" spans="1:14" s="18" customFormat="1">
      <c r="A1167" s="15"/>
      <c r="B1167" s="16"/>
      <c r="C1167" s="4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</row>
    <row r="1168" spans="1:14" s="18" customFormat="1">
      <c r="A1168" s="15"/>
      <c r="B1168" s="16"/>
      <c r="C1168" s="4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</row>
    <row r="1169" spans="1:14" s="18" customFormat="1">
      <c r="A1169" s="15"/>
      <c r="B1169" s="16"/>
      <c r="C1169" s="4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</row>
    <row r="1170" spans="1:14" s="18" customFormat="1">
      <c r="A1170" s="15"/>
      <c r="B1170" s="16"/>
      <c r="C1170" s="4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</row>
    <row r="1171" spans="1:14" s="18" customFormat="1">
      <c r="A1171" s="15"/>
      <c r="B1171" s="16"/>
      <c r="C1171" s="4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</row>
    <row r="1172" spans="1:14" s="18" customFormat="1">
      <c r="A1172" s="15"/>
      <c r="B1172" s="16"/>
      <c r="C1172" s="4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</row>
    <row r="1173" spans="1:14" s="18" customFormat="1">
      <c r="A1173" s="15"/>
      <c r="B1173" s="16"/>
      <c r="C1173" s="4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</row>
    <row r="1174" spans="1:14" s="18" customFormat="1">
      <c r="A1174" s="15"/>
      <c r="B1174" s="16"/>
      <c r="C1174" s="4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</row>
    <row r="1175" spans="1:14" s="18" customFormat="1">
      <c r="A1175" s="15"/>
      <c r="B1175" s="16"/>
      <c r="C1175" s="4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</row>
    <row r="1176" spans="1:14" s="18" customFormat="1">
      <c r="A1176" s="15"/>
      <c r="B1176" s="16"/>
      <c r="C1176" s="4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</row>
    <row r="1177" spans="1:14" s="18" customFormat="1">
      <c r="A1177" s="15"/>
      <c r="B1177" s="16"/>
      <c r="C1177" s="4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</row>
    <row r="1178" spans="1:14" s="18" customFormat="1">
      <c r="A1178" s="15"/>
      <c r="B1178" s="16"/>
      <c r="C1178" s="4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</row>
    <row r="1179" spans="1:14" s="18" customFormat="1">
      <c r="A1179" s="15"/>
      <c r="B1179" s="16"/>
      <c r="C1179" s="4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</row>
    <row r="1180" spans="1:14" s="18" customFormat="1">
      <c r="A1180" s="15"/>
      <c r="B1180" s="16"/>
      <c r="C1180" s="4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</row>
    <row r="1181" spans="1:14" s="18" customFormat="1">
      <c r="A1181" s="15"/>
      <c r="B1181" s="16"/>
      <c r="C1181" s="4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</row>
    <row r="1182" spans="1:14" s="18" customFormat="1">
      <c r="A1182" s="15"/>
      <c r="B1182" s="16"/>
      <c r="C1182" s="4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</row>
    <row r="1183" spans="1:14" s="18" customFormat="1">
      <c r="A1183" s="15"/>
      <c r="B1183" s="16"/>
      <c r="C1183" s="4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</row>
    <row r="1184" spans="1:14" s="18" customFormat="1">
      <c r="A1184" s="15"/>
      <c r="B1184" s="16"/>
      <c r="C1184" s="4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</row>
    <row r="1185" spans="1:14" s="18" customFormat="1">
      <c r="A1185" s="15"/>
      <c r="B1185" s="16"/>
      <c r="C1185" s="4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</row>
    <row r="1186" spans="1:14" s="18" customFormat="1">
      <c r="A1186" s="15"/>
      <c r="B1186" s="16"/>
      <c r="C1186" s="4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</row>
    <row r="1187" spans="1:14" s="18" customFormat="1">
      <c r="A1187" s="15"/>
      <c r="B1187" s="16"/>
      <c r="C1187" s="4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</row>
    <row r="1188" spans="1:14" s="18" customFormat="1">
      <c r="A1188" s="15"/>
      <c r="B1188" s="16"/>
      <c r="C1188" s="4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</row>
    <row r="1189" spans="1:14" s="18" customFormat="1">
      <c r="A1189" s="15"/>
      <c r="B1189" s="16"/>
      <c r="C1189" s="4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</row>
    <row r="1190" spans="1:14" s="18" customFormat="1">
      <c r="A1190" s="15"/>
      <c r="B1190" s="16"/>
      <c r="C1190" s="4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</row>
    <row r="1191" spans="1:14" s="18" customFormat="1">
      <c r="A1191" s="15"/>
      <c r="B1191" s="16"/>
      <c r="C1191" s="4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</row>
    <row r="1192" spans="1:14" s="18" customFormat="1">
      <c r="A1192" s="15"/>
      <c r="B1192" s="16"/>
      <c r="C1192" s="4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</row>
    <row r="1193" spans="1:14" s="18" customFormat="1">
      <c r="A1193" s="15"/>
      <c r="B1193" s="16"/>
      <c r="C1193" s="4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</row>
    <row r="1194" spans="1:14" s="18" customFormat="1">
      <c r="A1194" s="15"/>
      <c r="B1194" s="16"/>
      <c r="C1194" s="4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</row>
    <row r="1195" spans="1:14" s="18" customFormat="1">
      <c r="A1195" s="15"/>
      <c r="B1195" s="16"/>
      <c r="C1195" s="4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</row>
    <row r="1196" spans="1:14" s="18" customFormat="1">
      <c r="A1196" s="15"/>
      <c r="B1196" s="16"/>
      <c r="C1196" s="4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</row>
    <row r="1197" spans="1:14" s="18" customFormat="1">
      <c r="A1197" s="15"/>
      <c r="B1197" s="16"/>
      <c r="C1197" s="4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</row>
    <row r="1198" spans="1:14" s="18" customFormat="1">
      <c r="A1198" s="15"/>
      <c r="B1198" s="16"/>
      <c r="C1198" s="4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</row>
    <row r="1199" spans="1:14" s="18" customFormat="1">
      <c r="A1199" s="15"/>
      <c r="B1199" s="16"/>
      <c r="C1199" s="4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</row>
    <row r="1200" spans="1:14" s="18" customFormat="1">
      <c r="A1200" s="15"/>
      <c r="B1200" s="16"/>
      <c r="C1200" s="4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</row>
    <row r="1201" spans="1:14" s="18" customFormat="1">
      <c r="A1201" s="15"/>
      <c r="B1201" s="16"/>
      <c r="C1201" s="4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</row>
    <row r="1202" spans="1:14" s="18" customFormat="1">
      <c r="A1202" s="15"/>
      <c r="B1202" s="16"/>
      <c r="C1202" s="4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</row>
    <row r="1203" spans="1:14" s="18" customFormat="1">
      <c r="A1203" s="15"/>
      <c r="B1203" s="16"/>
      <c r="C1203" s="4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</row>
    <row r="1204" spans="1:14" s="18" customFormat="1">
      <c r="A1204" s="15"/>
      <c r="B1204" s="16"/>
      <c r="C1204" s="4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</row>
    <row r="1205" spans="1:14" s="18" customFormat="1">
      <c r="A1205" s="15"/>
      <c r="B1205" s="16"/>
      <c r="C1205" s="4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</row>
    <row r="1206" spans="1:14" s="18" customFormat="1">
      <c r="A1206" s="15"/>
      <c r="B1206" s="16"/>
      <c r="C1206" s="4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</row>
    <row r="1207" spans="1:14" s="18" customFormat="1">
      <c r="A1207" s="15"/>
      <c r="B1207" s="16"/>
      <c r="C1207" s="4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</row>
    <row r="1208" spans="1:14" s="18" customFormat="1">
      <c r="A1208" s="15"/>
      <c r="B1208" s="16"/>
      <c r="C1208" s="4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</row>
    <row r="1209" spans="1:14" s="18" customFormat="1">
      <c r="A1209" s="15"/>
      <c r="B1209" s="16"/>
      <c r="C1209" s="4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</row>
    <row r="1210" spans="1:14" s="18" customFormat="1">
      <c r="A1210" s="15"/>
      <c r="B1210" s="16"/>
      <c r="C1210" s="4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</row>
    <row r="1211" spans="1:14" s="18" customFormat="1">
      <c r="A1211" s="15"/>
      <c r="B1211" s="16"/>
      <c r="C1211" s="4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</row>
    <row r="1212" spans="1:14" s="18" customFormat="1">
      <c r="A1212" s="15"/>
      <c r="B1212" s="16"/>
      <c r="C1212" s="4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</row>
    <row r="1213" spans="1:14" s="18" customFormat="1">
      <c r="A1213" s="15"/>
      <c r="B1213" s="16"/>
      <c r="C1213" s="4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</row>
    <row r="1214" spans="1:14" s="18" customFormat="1">
      <c r="A1214" s="15"/>
      <c r="B1214" s="16"/>
      <c r="C1214" s="4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</row>
    <row r="1215" spans="1:14" s="18" customFormat="1">
      <c r="A1215" s="15"/>
      <c r="B1215" s="16"/>
      <c r="C1215" s="4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</row>
    <row r="1216" spans="1:14" s="18" customFormat="1">
      <c r="A1216" s="15"/>
      <c r="B1216" s="16"/>
      <c r="C1216" s="4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</row>
    <row r="1217" spans="1:14" s="18" customFormat="1">
      <c r="A1217" s="15"/>
      <c r="B1217" s="16"/>
      <c r="C1217" s="4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</row>
    <row r="1218" spans="1:14" s="18" customFormat="1">
      <c r="A1218" s="15"/>
      <c r="B1218" s="16"/>
      <c r="C1218" s="4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</row>
    <row r="1219" spans="1:14" s="18" customFormat="1">
      <c r="A1219" s="15"/>
      <c r="B1219" s="16"/>
      <c r="C1219" s="4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</row>
    <row r="1220" spans="1:14" s="18" customFormat="1">
      <c r="A1220" s="15"/>
      <c r="B1220" s="16"/>
      <c r="C1220" s="4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</row>
    <row r="1221" spans="1:14" s="18" customFormat="1">
      <c r="A1221" s="15"/>
      <c r="B1221" s="16"/>
      <c r="C1221" s="4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</row>
    <row r="1222" spans="1:14" s="18" customFormat="1">
      <c r="A1222" s="15"/>
      <c r="B1222" s="16"/>
      <c r="C1222" s="4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</row>
    <row r="1223" spans="1:14" s="18" customFormat="1">
      <c r="A1223" s="15"/>
      <c r="B1223" s="16"/>
      <c r="C1223" s="4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</row>
    <row r="1224" spans="1:14" s="18" customFormat="1">
      <c r="A1224" s="15"/>
      <c r="B1224" s="16"/>
      <c r="C1224" s="4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</row>
    <row r="1225" spans="1:14" s="18" customFormat="1">
      <c r="A1225" s="15"/>
      <c r="B1225" s="16"/>
      <c r="C1225" s="4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</row>
    <row r="1226" spans="1:14" s="18" customFormat="1">
      <c r="A1226" s="15"/>
      <c r="B1226" s="16"/>
      <c r="C1226" s="4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</row>
    <row r="1227" spans="1:14" s="18" customFormat="1">
      <c r="A1227" s="15"/>
      <c r="B1227" s="16"/>
      <c r="C1227" s="4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</row>
    <row r="1228" spans="1:14" s="18" customFormat="1">
      <c r="A1228" s="15"/>
      <c r="B1228" s="16"/>
      <c r="C1228" s="4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</row>
    <row r="1229" spans="1:14" s="18" customFormat="1">
      <c r="A1229" s="15"/>
      <c r="B1229" s="16"/>
      <c r="C1229" s="4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</row>
    <row r="1230" spans="1:14" s="18" customFormat="1">
      <c r="A1230" s="15"/>
      <c r="B1230" s="16"/>
      <c r="C1230" s="4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</row>
    <row r="1231" spans="1:14" s="18" customFormat="1">
      <c r="A1231" s="15"/>
      <c r="B1231" s="16"/>
      <c r="C1231" s="4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</row>
    <row r="1232" spans="1:14" s="18" customFormat="1">
      <c r="A1232" s="15"/>
      <c r="B1232" s="16"/>
      <c r="C1232" s="4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</row>
    <row r="1233" spans="1:14" s="18" customFormat="1">
      <c r="A1233" s="15"/>
      <c r="B1233" s="16"/>
      <c r="C1233" s="4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</row>
    <row r="1234" spans="1:14" s="18" customFormat="1">
      <c r="A1234" s="15"/>
      <c r="B1234" s="16"/>
      <c r="C1234" s="4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</row>
    <row r="1235" spans="1:14" s="18" customFormat="1">
      <c r="A1235" s="15"/>
      <c r="B1235" s="16"/>
      <c r="C1235" s="4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</row>
    <row r="1236" spans="1:14" s="18" customFormat="1">
      <c r="A1236" s="15"/>
      <c r="B1236" s="16"/>
      <c r="C1236" s="4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</row>
    <row r="1237" spans="1:14" s="18" customFormat="1">
      <c r="A1237" s="15"/>
      <c r="B1237" s="16"/>
      <c r="C1237" s="4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</row>
    <row r="1238" spans="1:14" s="18" customFormat="1">
      <c r="A1238" s="15"/>
      <c r="B1238" s="16"/>
      <c r="C1238" s="4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</row>
    <row r="1239" spans="1:14" s="18" customFormat="1">
      <c r="A1239" s="15"/>
      <c r="B1239" s="16"/>
      <c r="C1239" s="4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</row>
    <row r="1240" spans="1:14" s="18" customFormat="1">
      <c r="A1240" s="15"/>
      <c r="B1240" s="16"/>
      <c r="C1240" s="4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</row>
    <row r="1241" spans="1:14" s="18" customFormat="1">
      <c r="A1241" s="15"/>
      <c r="B1241" s="16"/>
      <c r="C1241" s="4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</row>
    <row r="1242" spans="1:14" s="18" customFormat="1">
      <c r="A1242" s="15"/>
      <c r="B1242" s="16"/>
      <c r="C1242" s="4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</row>
    <row r="1243" spans="1:14" s="18" customFormat="1">
      <c r="A1243" s="15"/>
      <c r="B1243" s="16"/>
      <c r="C1243" s="4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</row>
    <row r="1244" spans="1:14" s="18" customFormat="1">
      <c r="A1244" s="15"/>
      <c r="B1244" s="16"/>
      <c r="C1244" s="4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</row>
    <row r="1245" spans="1:14" s="18" customFormat="1">
      <c r="A1245" s="15"/>
      <c r="B1245" s="16"/>
      <c r="C1245" s="4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</row>
    <row r="1246" spans="1:14" s="18" customFormat="1">
      <c r="A1246" s="15"/>
      <c r="B1246" s="16"/>
      <c r="C1246" s="4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</row>
    <row r="1247" spans="1:14" s="18" customFormat="1">
      <c r="A1247" s="15"/>
      <c r="B1247" s="16"/>
      <c r="C1247" s="4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</row>
    <row r="1248" spans="1:14" s="18" customFormat="1">
      <c r="A1248" s="15"/>
      <c r="B1248" s="16"/>
      <c r="C1248" s="4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</row>
    <row r="1249" spans="1:14" s="18" customFormat="1">
      <c r="A1249" s="15"/>
      <c r="B1249" s="16"/>
      <c r="C1249" s="4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</row>
    <row r="1250" spans="1:14" s="18" customFormat="1">
      <c r="A1250" s="15"/>
      <c r="B1250" s="16"/>
      <c r="C1250" s="4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</row>
    <row r="1251" spans="1:14" s="18" customFormat="1">
      <c r="A1251" s="15"/>
      <c r="B1251" s="16"/>
      <c r="C1251" s="4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</row>
    <row r="1252" spans="1:14" s="18" customFormat="1">
      <c r="A1252" s="15"/>
      <c r="B1252" s="16"/>
      <c r="C1252" s="4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</row>
    <row r="1253" spans="1:14" s="18" customFormat="1">
      <c r="A1253" s="15"/>
      <c r="B1253" s="16"/>
      <c r="C1253" s="4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</row>
    <row r="1254" spans="1:14" s="18" customFormat="1">
      <c r="A1254" s="15"/>
      <c r="B1254" s="16"/>
      <c r="C1254" s="4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</row>
    <row r="1255" spans="1:14" s="18" customFormat="1">
      <c r="A1255" s="15"/>
      <c r="B1255" s="16"/>
      <c r="C1255" s="4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</row>
    <row r="1256" spans="1:14" s="18" customFormat="1">
      <c r="A1256" s="15"/>
      <c r="B1256" s="16"/>
      <c r="C1256" s="4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</row>
    <row r="1257" spans="1:14" s="18" customFormat="1">
      <c r="A1257" s="15"/>
      <c r="B1257" s="16"/>
      <c r="C1257" s="4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</row>
    <row r="1258" spans="1:14" s="18" customFormat="1">
      <c r="A1258" s="15"/>
      <c r="B1258" s="16"/>
      <c r="C1258" s="4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</row>
    <row r="1259" spans="1:14" s="18" customFormat="1">
      <c r="A1259" s="15"/>
      <c r="B1259" s="16"/>
      <c r="C1259" s="4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</row>
    <row r="1260" spans="1:14" s="18" customFormat="1">
      <c r="A1260" s="15"/>
      <c r="B1260" s="16"/>
      <c r="C1260" s="4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</row>
    <row r="1261" spans="1:14" s="18" customFormat="1">
      <c r="A1261" s="15"/>
      <c r="B1261" s="16"/>
      <c r="C1261" s="4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</row>
    <row r="1262" spans="1:14" s="18" customFormat="1">
      <c r="A1262" s="15"/>
      <c r="B1262" s="16"/>
      <c r="C1262" s="4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</row>
    <row r="1263" spans="1:14" s="18" customFormat="1">
      <c r="A1263" s="15"/>
      <c r="B1263" s="16"/>
      <c r="C1263" s="4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</row>
    <row r="1264" spans="1:14" s="18" customFormat="1">
      <c r="A1264" s="15"/>
      <c r="B1264" s="16"/>
      <c r="C1264" s="4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</row>
    <row r="1265" spans="1:14" s="18" customFormat="1">
      <c r="A1265" s="15"/>
      <c r="B1265" s="16"/>
      <c r="C1265" s="4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</row>
    <row r="1266" spans="1:14" s="18" customFormat="1">
      <c r="A1266" s="15"/>
      <c r="B1266" s="16"/>
      <c r="C1266" s="4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</row>
    <row r="1267" spans="1:14" s="18" customFormat="1">
      <c r="A1267" s="15"/>
      <c r="B1267" s="16"/>
      <c r="C1267" s="4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</row>
    <row r="1268" spans="1:14" s="18" customFormat="1">
      <c r="A1268" s="15"/>
      <c r="B1268" s="16"/>
      <c r="C1268" s="4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</row>
    <row r="1269" spans="1:14" s="18" customFormat="1">
      <c r="A1269" s="15"/>
      <c r="B1269" s="16"/>
      <c r="C1269" s="4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</row>
    <row r="1270" spans="1:14" s="18" customFormat="1">
      <c r="A1270" s="15"/>
      <c r="B1270" s="16"/>
      <c r="C1270" s="4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</row>
    <row r="1271" spans="1:14" s="18" customFormat="1">
      <c r="A1271" s="15"/>
      <c r="B1271" s="16"/>
      <c r="C1271" s="4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</row>
    <row r="1272" spans="1:14" s="18" customFormat="1">
      <c r="A1272" s="15"/>
      <c r="B1272" s="16"/>
      <c r="C1272" s="4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</row>
    <row r="1273" spans="1:14" s="18" customFormat="1">
      <c r="A1273" s="15"/>
      <c r="B1273" s="16"/>
      <c r="C1273" s="4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</row>
    <row r="1274" spans="1:14" s="18" customFormat="1">
      <c r="A1274" s="15"/>
      <c r="B1274" s="16"/>
      <c r="C1274" s="4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</row>
    <row r="1275" spans="1:14" s="18" customFormat="1">
      <c r="A1275" s="15"/>
      <c r="B1275" s="16"/>
      <c r="C1275" s="4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</row>
    <row r="1276" spans="1:14" s="18" customFormat="1">
      <c r="A1276" s="15"/>
      <c r="B1276" s="16"/>
      <c r="C1276" s="4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</row>
    <row r="1277" spans="1:14" s="18" customFormat="1">
      <c r="A1277" s="15"/>
      <c r="B1277" s="16"/>
      <c r="C1277" s="4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</row>
    <row r="1278" spans="1:14" s="18" customFormat="1">
      <c r="A1278" s="15"/>
      <c r="B1278" s="16"/>
      <c r="C1278" s="4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</row>
    <row r="1279" spans="1:14" s="18" customFormat="1">
      <c r="A1279" s="15"/>
      <c r="B1279" s="16"/>
      <c r="C1279" s="4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</row>
    <row r="1280" spans="1:14" s="18" customFormat="1">
      <c r="A1280" s="15"/>
      <c r="B1280" s="16"/>
      <c r="C1280" s="4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</row>
    <row r="1281" spans="1:14" s="18" customFormat="1">
      <c r="A1281" s="15"/>
      <c r="B1281" s="16"/>
      <c r="C1281" s="4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</row>
    <row r="1282" spans="1:14" s="18" customFormat="1">
      <c r="A1282" s="15"/>
      <c r="B1282" s="16"/>
      <c r="C1282" s="4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</row>
    <row r="1283" spans="1:14" s="18" customFormat="1">
      <c r="A1283" s="15"/>
      <c r="B1283" s="16"/>
      <c r="C1283" s="4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</row>
    <row r="1284" spans="1:14" s="18" customFormat="1">
      <c r="A1284" s="15"/>
      <c r="B1284" s="16"/>
      <c r="C1284" s="4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</row>
    <row r="1285" spans="1:14" s="18" customFormat="1">
      <c r="A1285" s="15"/>
      <c r="B1285" s="16"/>
      <c r="C1285" s="4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</row>
    <row r="1286" spans="1:14" s="18" customFormat="1">
      <c r="A1286" s="15"/>
      <c r="B1286" s="16"/>
      <c r="C1286" s="4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</row>
    <row r="1287" spans="1:14" s="18" customFormat="1">
      <c r="A1287" s="15"/>
      <c r="B1287" s="16"/>
      <c r="C1287" s="4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</row>
    <row r="1288" spans="1:14" s="18" customFormat="1">
      <c r="A1288" s="15"/>
      <c r="B1288" s="16"/>
      <c r="C1288" s="4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</row>
    <row r="1289" spans="1:14" s="18" customFormat="1">
      <c r="A1289" s="15"/>
      <c r="B1289" s="16"/>
      <c r="C1289" s="4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</row>
    <row r="1290" spans="1:14" s="18" customFormat="1">
      <c r="A1290" s="15"/>
      <c r="B1290" s="16"/>
      <c r="C1290" s="4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</row>
    <row r="1291" spans="1:14" s="18" customFormat="1">
      <c r="A1291" s="15"/>
      <c r="B1291" s="16"/>
      <c r="C1291" s="4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</row>
    <row r="1292" spans="1:14" s="18" customFormat="1">
      <c r="A1292" s="15"/>
      <c r="B1292" s="16"/>
      <c r="C1292" s="4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</row>
    <row r="1293" spans="1:14" s="18" customFormat="1">
      <c r="A1293" s="15"/>
      <c r="B1293" s="16"/>
      <c r="C1293" s="4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</row>
    <row r="1294" spans="1:14" s="18" customFormat="1">
      <c r="A1294" s="15"/>
      <c r="B1294" s="16"/>
      <c r="C1294" s="4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</row>
    <row r="1295" spans="1:14" s="18" customFormat="1">
      <c r="A1295" s="15"/>
      <c r="B1295" s="16"/>
      <c r="C1295" s="4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</row>
    <row r="1296" spans="1:14" s="18" customFormat="1">
      <c r="A1296" s="15"/>
      <c r="B1296" s="16"/>
      <c r="C1296" s="4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</row>
    <row r="1297" spans="1:14" s="18" customFormat="1">
      <c r="A1297" s="15"/>
      <c r="B1297" s="16"/>
      <c r="C1297" s="4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</row>
    <row r="1298" spans="1:14" s="18" customFormat="1">
      <c r="A1298" s="15"/>
      <c r="B1298" s="16"/>
      <c r="C1298" s="4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</row>
    <row r="1299" spans="1:14" s="18" customFormat="1">
      <c r="A1299" s="15"/>
      <c r="B1299" s="16"/>
      <c r="C1299" s="4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</row>
    <row r="1300" spans="1:14" s="18" customFormat="1">
      <c r="A1300" s="15"/>
      <c r="B1300" s="16"/>
      <c r="C1300" s="4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</row>
    <row r="1301" spans="1:14" s="18" customFormat="1">
      <c r="A1301" s="15"/>
      <c r="B1301" s="16"/>
      <c r="C1301" s="4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</row>
    <row r="1302" spans="1:14" s="18" customFormat="1">
      <c r="A1302" s="15"/>
      <c r="B1302" s="16"/>
      <c r="C1302" s="4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</row>
    <row r="1303" spans="1:14" s="18" customFormat="1">
      <c r="A1303" s="15"/>
      <c r="B1303" s="16"/>
      <c r="C1303" s="4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</row>
    <row r="1304" spans="1:14" s="18" customFormat="1">
      <c r="A1304" s="15"/>
      <c r="B1304" s="16"/>
      <c r="C1304" s="4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</row>
    <row r="1305" spans="1:14" s="18" customFormat="1">
      <c r="A1305" s="15"/>
      <c r="B1305" s="16"/>
      <c r="C1305" s="4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</row>
    <row r="1306" spans="1:14" s="18" customFormat="1">
      <c r="A1306" s="15"/>
      <c r="B1306" s="16"/>
      <c r="C1306" s="4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</row>
    <row r="1307" spans="1:14" s="18" customFormat="1">
      <c r="A1307" s="15"/>
      <c r="B1307" s="16"/>
      <c r="C1307" s="4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</row>
    <row r="1308" spans="1:14" s="18" customFormat="1">
      <c r="A1308" s="15"/>
      <c r="B1308" s="16"/>
      <c r="C1308" s="4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</row>
    <row r="1309" spans="1:14" s="18" customFormat="1">
      <c r="A1309" s="15"/>
      <c r="B1309" s="16"/>
      <c r="C1309" s="4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</row>
    <row r="1310" spans="1:14" s="18" customFormat="1">
      <c r="A1310" s="15"/>
      <c r="B1310" s="16"/>
      <c r="C1310" s="4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</row>
    <row r="1311" spans="1:14" s="18" customFormat="1">
      <c r="A1311" s="15"/>
      <c r="B1311" s="16"/>
      <c r="C1311" s="4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</row>
    <row r="1312" spans="1:14" s="18" customFormat="1">
      <c r="A1312" s="15"/>
      <c r="B1312" s="16"/>
      <c r="C1312" s="4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</row>
    <row r="1313" spans="1:14" s="18" customFormat="1">
      <c r="A1313" s="15"/>
      <c r="B1313" s="16"/>
      <c r="C1313" s="4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</row>
    <row r="1314" spans="1:14" s="18" customFormat="1">
      <c r="A1314" s="15"/>
      <c r="B1314" s="16"/>
      <c r="C1314" s="4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</row>
    <row r="1315" spans="1:14" s="18" customFormat="1">
      <c r="A1315" s="15"/>
      <c r="B1315" s="16"/>
      <c r="C1315" s="4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</row>
    <row r="1316" spans="1:14" s="18" customFormat="1">
      <c r="A1316" s="15"/>
      <c r="B1316" s="16"/>
      <c r="C1316" s="4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</row>
    <row r="1317" spans="1:14" s="18" customFormat="1">
      <c r="A1317" s="15"/>
      <c r="B1317" s="16"/>
      <c r="C1317" s="4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</row>
    <row r="1318" spans="1:14" s="18" customFormat="1">
      <c r="A1318" s="15"/>
      <c r="B1318" s="16"/>
      <c r="C1318" s="4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</row>
    <row r="1319" spans="1:14" s="18" customFormat="1">
      <c r="A1319" s="15"/>
      <c r="B1319" s="16"/>
      <c r="C1319" s="4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</row>
    <row r="1320" spans="1:14" s="18" customFormat="1">
      <c r="A1320" s="15"/>
      <c r="B1320" s="16"/>
      <c r="C1320" s="4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</row>
    <row r="1321" spans="1:14" s="18" customFormat="1">
      <c r="A1321" s="15"/>
      <c r="B1321" s="16"/>
      <c r="C1321" s="4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</row>
    <row r="1322" spans="1:14" s="18" customFormat="1">
      <c r="A1322" s="15"/>
      <c r="B1322" s="16"/>
      <c r="C1322" s="4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</row>
    <row r="1323" spans="1:14" s="18" customFormat="1">
      <c r="A1323" s="15"/>
      <c r="B1323" s="16"/>
      <c r="C1323" s="4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</row>
    <row r="1324" spans="1:14" s="18" customFormat="1">
      <c r="A1324" s="15"/>
      <c r="B1324" s="16"/>
      <c r="C1324" s="4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</row>
    <row r="1325" spans="1:14" s="18" customFormat="1">
      <c r="A1325" s="15"/>
      <c r="B1325" s="16"/>
      <c r="C1325" s="4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</row>
    <row r="1326" spans="1:14" s="18" customFormat="1">
      <c r="A1326" s="15"/>
      <c r="B1326" s="16"/>
      <c r="C1326" s="4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</row>
    <row r="1327" spans="1:14" s="18" customFormat="1">
      <c r="A1327" s="15"/>
      <c r="B1327" s="16"/>
      <c r="C1327" s="4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</row>
    <row r="1328" spans="1:14" s="18" customFormat="1">
      <c r="A1328" s="15"/>
      <c r="B1328" s="16"/>
      <c r="C1328" s="4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</row>
    <row r="1329" spans="1:14" s="18" customFormat="1">
      <c r="A1329" s="15"/>
      <c r="B1329" s="16"/>
      <c r="C1329" s="4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</row>
    <row r="1330" spans="1:14" s="18" customFormat="1">
      <c r="A1330" s="15"/>
      <c r="B1330" s="16"/>
      <c r="C1330" s="4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</row>
    <row r="1331" spans="1:14" s="18" customFormat="1">
      <c r="A1331" s="15"/>
      <c r="B1331" s="16"/>
      <c r="C1331" s="4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</row>
    <row r="1332" spans="1:14" s="18" customFormat="1">
      <c r="A1332" s="15"/>
      <c r="B1332" s="16"/>
      <c r="C1332" s="4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</row>
    <row r="1333" spans="1:14" s="18" customFormat="1">
      <c r="A1333" s="15"/>
      <c r="B1333" s="16"/>
      <c r="C1333" s="4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</row>
    <row r="1334" spans="1:14" s="18" customFormat="1">
      <c r="A1334" s="15"/>
      <c r="B1334" s="16"/>
      <c r="C1334" s="4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</row>
    <row r="1335" spans="1:14" s="18" customFormat="1">
      <c r="A1335" s="15"/>
      <c r="B1335" s="16"/>
      <c r="C1335" s="4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</row>
    <row r="1336" spans="1:14" s="18" customFormat="1">
      <c r="A1336" s="15"/>
      <c r="B1336" s="16"/>
      <c r="C1336" s="4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</row>
    <row r="1337" spans="1:14" s="18" customFormat="1">
      <c r="A1337" s="15"/>
      <c r="B1337" s="16"/>
      <c r="C1337" s="4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</row>
    <row r="1338" spans="1:14" s="18" customFormat="1">
      <c r="A1338" s="15"/>
      <c r="B1338" s="16"/>
      <c r="C1338" s="4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</row>
    <row r="1339" spans="1:14" s="18" customFormat="1">
      <c r="A1339" s="15"/>
      <c r="B1339" s="16"/>
      <c r="C1339" s="4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</row>
    <row r="1340" spans="1:14" s="18" customFormat="1">
      <c r="A1340" s="15"/>
      <c r="B1340" s="16"/>
      <c r="C1340" s="4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</row>
    <row r="1341" spans="1:14" s="18" customFormat="1">
      <c r="A1341" s="15"/>
      <c r="B1341" s="16"/>
      <c r="C1341" s="4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</row>
    <row r="1342" spans="1:14" s="18" customFormat="1">
      <c r="A1342" s="15"/>
      <c r="B1342" s="16"/>
      <c r="C1342" s="4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</row>
    <row r="1343" spans="1:14" s="18" customFormat="1">
      <c r="A1343" s="15"/>
      <c r="B1343" s="16"/>
      <c r="C1343" s="4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</row>
    <row r="1344" spans="1:14" s="18" customFormat="1">
      <c r="A1344" s="15"/>
      <c r="B1344" s="16"/>
      <c r="C1344" s="4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</row>
    <row r="1345" spans="1:14" s="18" customFormat="1">
      <c r="A1345" s="15"/>
      <c r="B1345" s="16"/>
      <c r="C1345" s="4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</row>
    <row r="1346" spans="1:14" s="18" customFormat="1">
      <c r="A1346" s="15"/>
      <c r="B1346" s="16"/>
      <c r="C1346" s="4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</row>
    <row r="1347" spans="1:14" s="18" customFormat="1">
      <c r="A1347" s="15"/>
      <c r="B1347" s="16"/>
      <c r="C1347" s="4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</row>
    <row r="1348" spans="1:14" s="18" customFormat="1">
      <c r="A1348" s="15"/>
      <c r="B1348" s="16"/>
      <c r="C1348" s="4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</row>
    <row r="1349" spans="1:14" s="18" customFormat="1">
      <c r="A1349" s="15"/>
      <c r="B1349" s="16"/>
      <c r="C1349" s="4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</row>
    <row r="1350" spans="1:14" s="18" customFormat="1">
      <c r="A1350" s="15"/>
      <c r="B1350" s="16"/>
      <c r="C1350" s="4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</row>
    <row r="1351" spans="1:14" s="18" customFormat="1">
      <c r="A1351" s="15"/>
      <c r="B1351" s="16"/>
      <c r="C1351" s="4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</row>
    <row r="1352" spans="1:14" s="18" customFormat="1">
      <c r="A1352" s="15"/>
      <c r="B1352" s="16"/>
      <c r="C1352" s="4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</row>
    <row r="1353" spans="1:14" s="18" customFormat="1">
      <c r="A1353" s="15"/>
      <c r="B1353" s="16"/>
      <c r="C1353" s="4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</row>
    <row r="1354" spans="1:14" s="18" customFormat="1">
      <c r="A1354" s="15"/>
      <c r="B1354" s="16"/>
      <c r="C1354" s="4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</row>
    <row r="1355" spans="1:14" s="18" customFormat="1">
      <c r="A1355" s="15"/>
      <c r="B1355" s="16"/>
      <c r="C1355" s="4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</row>
    <row r="1356" spans="1:14" s="18" customFormat="1">
      <c r="A1356" s="15"/>
      <c r="B1356" s="16"/>
      <c r="C1356" s="4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</row>
    <row r="1357" spans="1:14" s="18" customFormat="1">
      <c r="A1357" s="15"/>
      <c r="B1357" s="16"/>
      <c r="C1357" s="4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</row>
    <row r="1358" spans="1:14" s="18" customFormat="1">
      <c r="A1358" s="15"/>
      <c r="B1358" s="16"/>
      <c r="C1358" s="4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</row>
    <row r="1359" spans="1:14" s="18" customFormat="1">
      <c r="A1359" s="15"/>
      <c r="B1359" s="16"/>
      <c r="C1359" s="4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</row>
    <row r="1360" spans="1:14" s="18" customFormat="1">
      <c r="A1360" s="15"/>
      <c r="B1360" s="16"/>
      <c r="C1360" s="4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</row>
    <row r="1361" spans="1:14" s="18" customFormat="1">
      <c r="A1361" s="15"/>
      <c r="B1361" s="16"/>
      <c r="C1361" s="4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</row>
    <row r="1362" spans="1:14" s="18" customFormat="1">
      <c r="A1362" s="15"/>
      <c r="B1362" s="16"/>
      <c r="C1362" s="4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</row>
    <row r="1363" spans="1:14" s="18" customFormat="1">
      <c r="A1363" s="15"/>
      <c r="B1363" s="16"/>
      <c r="C1363" s="4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</row>
    <row r="1364" spans="1:14" s="18" customFormat="1">
      <c r="A1364" s="15"/>
      <c r="B1364" s="16"/>
      <c r="C1364" s="4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</row>
    <row r="1365" spans="1:14" s="18" customFormat="1">
      <c r="A1365" s="15"/>
      <c r="B1365" s="16"/>
      <c r="C1365" s="4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</row>
    <row r="1366" spans="1:14" s="18" customFormat="1">
      <c r="A1366" s="15"/>
      <c r="B1366" s="16"/>
      <c r="C1366" s="4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</row>
    <row r="1367" spans="1:14">
      <c r="C1367" s="19"/>
    </row>
  </sheetData>
  <mergeCells count="3">
    <mergeCell ref="A4:B4"/>
    <mergeCell ref="A1:C1"/>
    <mergeCell ref="A3:C3"/>
  </mergeCells>
  <pageMargins left="0.39370078740157483" right="0.19685039370078741" top="0.39370078740157483" bottom="0.39370078740157483" header="0.51181102362204722" footer="0.51181102362204722"/>
  <pageSetup paperSize="9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Ганюшкин Владимир Константинович</dc:creator>
  <cp:lastModifiedBy>Беззубик Алексей Владимирович</cp:lastModifiedBy>
  <cp:revision>37</cp:revision>
  <cp:lastPrinted>2026-02-26T08:59:59Z</cp:lastPrinted>
  <dcterms:created xsi:type="dcterms:W3CDTF">2015-06-05T18:19:00Z</dcterms:created>
  <dcterms:modified xsi:type="dcterms:W3CDTF">2026-03-02T08:42:13Z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1049-12.2.0.23196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94086CC59C7348169C22A9A330206046_12</vt:lpwstr>
  </property>
</Properties>
</file>